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b357a514da1db09/デスクトップ/業務/ホームページ（求人者向含）/一時保育案内/"/>
    </mc:Choice>
  </mc:AlternateContent>
  <xr:revisionPtr revIDLastSave="0" documentId="8_{0491C1C7-3621-4FE3-919A-AD997999F153}" xr6:coauthVersionLast="47" xr6:coauthVersionMax="47" xr10:uidLastSave="{00000000-0000-0000-0000-000000000000}"/>
  <bookViews>
    <workbookView xWindow="-98" yWindow="-98" windowWidth="24496" windowHeight="15675" xr2:uid="{08B1B76F-1758-4C63-A823-72736EBC42CD}"/>
  </bookViews>
  <sheets>
    <sheet name="0.1歳用" sheetId="2" r:id="rId1"/>
    <sheet name="2歳児以上用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<sst xmlns="http://schemas.openxmlformats.org/spreadsheetml/2006/main" count="333" uniqueCount="156">
  <si>
    <t>面接日</t>
    <rPh sb="0" eb="3">
      <t>メンセツビ</t>
    </rPh>
    <phoneticPr fontId="1"/>
  </si>
  <si>
    <t>児童名</t>
    <rPh sb="0" eb="3">
      <t>ジドウメイ</t>
    </rPh>
    <phoneticPr fontId="1"/>
  </si>
  <si>
    <t>フリガナ</t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</si>
  <si>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</si>
  <si>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</si>
  <si>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</si>
  <si>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</si>
  <si>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</si>
  <si>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</si>
  <si>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</si>
  <si>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ヶ月</t>
    <rPh sb="1" eb="2">
      <t>ゲツ</t>
    </rPh>
    <phoneticPr fontId="1"/>
  </si>
  <si>
    <t>平熱</t>
    <rPh sb="0" eb="2">
      <t>ヘイネツ</t>
    </rPh>
    <phoneticPr fontId="1"/>
  </si>
  <si>
    <t>℃</t>
    <phoneticPr fontId="1"/>
  </si>
  <si>
    <t>住所</t>
    <rPh sb="0" eb="2">
      <t>ジュウショ</t>
    </rPh>
    <phoneticPr fontId="1"/>
  </si>
  <si>
    <t>1.</t>
    <phoneticPr fontId="1"/>
  </si>
  <si>
    <t>2.</t>
  </si>
  <si>
    <t>3.</t>
  </si>
  <si>
    <t>4.</t>
  </si>
  <si>
    <t>5.</t>
  </si>
  <si>
    <t>6.</t>
  </si>
  <si>
    <t>7.</t>
  </si>
  <si>
    <t>8.</t>
  </si>
  <si>
    <t>食事</t>
    <rPh sb="0" eb="2">
      <t>ショクジ</t>
    </rPh>
    <phoneticPr fontId="1"/>
  </si>
  <si>
    <t>排泄</t>
    <rPh sb="0" eb="2">
      <t>ハイセツ</t>
    </rPh>
    <phoneticPr fontId="1"/>
  </si>
  <si>
    <t>2.</t>
    <phoneticPr fontId="1"/>
  </si>
  <si>
    <t>保育歴</t>
    <rPh sb="0" eb="3">
      <t>ホイクレキ</t>
    </rPh>
    <phoneticPr fontId="1"/>
  </si>
  <si>
    <t>睡眠</t>
    <rPh sb="0" eb="2">
      <t>スイミン</t>
    </rPh>
    <phoneticPr fontId="1"/>
  </si>
  <si>
    <t>その他</t>
    <rPh sb="2" eb="3">
      <t>タ</t>
    </rPh>
    <phoneticPr fontId="1"/>
  </si>
  <si>
    <t>障害</t>
    <rPh sb="0" eb="2">
      <t>ショウガイ</t>
    </rPh>
    <phoneticPr fontId="1"/>
  </si>
  <si>
    <t>既往症</t>
    <rPh sb="0" eb="1">
      <t>キ</t>
    </rPh>
    <rPh sb="1" eb="2">
      <t>オウ</t>
    </rPh>
    <rPh sb="2" eb="3">
      <t>ショウ</t>
    </rPh>
    <phoneticPr fontId="1"/>
  </si>
  <si>
    <t>アレルギー</t>
    <phoneticPr fontId="1"/>
  </si>
  <si>
    <t>備考</t>
    <rPh sb="0" eb="2">
      <t>ビコウ</t>
    </rPh>
    <phoneticPr fontId="1"/>
  </si>
  <si>
    <t>病熱</t>
    <rPh sb="0" eb="1">
      <t>ビョウ</t>
    </rPh>
    <rPh sb="1" eb="2">
      <t>ネツ</t>
    </rPh>
    <phoneticPr fontId="1"/>
  </si>
  <si>
    <t>内容：</t>
    <rPh sb="0" eb="2">
      <t>ナイヨウ</t>
    </rPh>
    <phoneticPr fontId="1"/>
  </si>
  <si>
    <t>有の場合対応：</t>
    <rPh sb="0" eb="1">
      <t>ア</t>
    </rPh>
    <rPh sb="2" eb="4">
      <t>バアイ</t>
    </rPh>
    <rPh sb="4" eb="6">
      <t>タイオウ</t>
    </rPh>
    <phoneticPr fontId="1"/>
  </si>
  <si>
    <t>)</t>
    <phoneticPr fontId="1"/>
  </si>
  <si>
    <t>母乳</t>
    <rPh sb="0" eb="2">
      <t>ボニュウ</t>
    </rPh>
    <phoneticPr fontId="1"/>
  </si>
  <si>
    <t>人工栄養</t>
    <rPh sb="0" eb="4">
      <t>ジンコウエイヨウ</t>
    </rPh>
    <phoneticPr fontId="1"/>
  </si>
  <si>
    <t>離乳食</t>
    <rPh sb="0" eb="3">
      <t>リニュウショク</t>
    </rPh>
    <phoneticPr fontId="1"/>
  </si>
  <si>
    <t>普通食</t>
    <rPh sb="0" eb="3">
      <t>フツウショク</t>
    </rPh>
    <phoneticPr fontId="1"/>
  </si>
  <si>
    <t>初期</t>
    <rPh sb="0" eb="2">
      <t>ショキ</t>
    </rPh>
    <phoneticPr fontId="1"/>
  </si>
  <si>
    <t>中期</t>
    <rPh sb="0" eb="2">
      <t>チュウキ</t>
    </rPh>
    <phoneticPr fontId="1"/>
  </si>
  <si>
    <t>後期</t>
    <rPh sb="0" eb="2">
      <t>コウキ</t>
    </rPh>
    <phoneticPr fontId="1"/>
  </si>
  <si>
    <t>完了期</t>
    <rPh sb="0" eb="3">
      <t>カンリョウキ</t>
    </rPh>
    <phoneticPr fontId="1"/>
  </si>
  <si>
    <t>はい</t>
    <phoneticPr fontId="1"/>
  </si>
  <si>
    <t>いいえ</t>
    <phoneticPr fontId="1"/>
  </si>
  <si>
    <t>少</t>
    <rPh sb="0" eb="1">
      <t>ショウ</t>
    </rPh>
    <phoneticPr fontId="1"/>
  </si>
  <si>
    <t>普</t>
    <rPh sb="0" eb="1">
      <t>フ</t>
    </rPh>
    <phoneticPr fontId="1"/>
  </si>
  <si>
    <t>多</t>
    <rPh sb="0" eb="1">
      <t>オオ</t>
    </rPh>
    <phoneticPr fontId="1"/>
  </si>
  <si>
    <t>家庭保育室</t>
    <rPh sb="0" eb="2">
      <t>カテイ</t>
    </rPh>
    <rPh sb="2" eb="5">
      <t>ホイクシツ</t>
    </rPh>
    <phoneticPr fontId="1"/>
  </si>
  <si>
    <t>企業内保育所</t>
    <rPh sb="0" eb="3">
      <t>キギョウナイ</t>
    </rPh>
    <rPh sb="3" eb="6">
      <t>ホイクジョ</t>
    </rPh>
    <phoneticPr fontId="1"/>
  </si>
  <si>
    <t>保育園</t>
    <rPh sb="0" eb="3">
      <t>ホイクエン</t>
    </rPh>
    <phoneticPr fontId="1"/>
  </si>
  <si>
    <t>幼稚園</t>
    <rPh sb="0" eb="3">
      <t>ヨウチエン</t>
    </rPh>
    <phoneticPr fontId="1"/>
  </si>
  <si>
    <t>祖父母</t>
    <rPh sb="0" eb="3">
      <t>ソフボ</t>
    </rPh>
    <phoneticPr fontId="1"/>
  </si>
  <si>
    <t>知人</t>
    <rPh sb="0" eb="2">
      <t>チジン</t>
    </rPh>
    <phoneticPr fontId="1"/>
  </si>
  <si>
    <t>その他(</t>
    <rPh sb="2" eb="3">
      <t>タ</t>
    </rPh>
    <phoneticPr fontId="1"/>
  </si>
  <si>
    <t>牛乳(哺乳瓶)</t>
    <rPh sb="0" eb="2">
      <t>ギュウニュウ</t>
    </rPh>
    <rPh sb="3" eb="6">
      <t>ホニュウビン</t>
    </rPh>
    <phoneticPr fontId="1"/>
  </si>
  <si>
    <t>牛乳(ストロー)</t>
    <rPh sb="0" eb="2">
      <t>ギュウニュウ</t>
    </rPh>
    <phoneticPr fontId="1"/>
  </si>
  <si>
    <t>牛乳(コップ)</t>
    <rPh sb="0" eb="2">
      <t>ギュウニュウ</t>
    </rPh>
    <phoneticPr fontId="1"/>
  </si>
  <si>
    <t>( 離乳食 ・ 普通食 )</t>
    <phoneticPr fontId="1"/>
  </si>
  <si>
    <t>( 初期 ・ 中期 ・ 後期 ・ 完了期 )</t>
    <phoneticPr fontId="1"/>
  </si>
  <si>
    <t>( はい ・ いいえ )</t>
  </si>
  <si>
    <t>( はい ・ いいえ )</t>
    <phoneticPr fontId="1"/>
  </si>
  <si>
    <t>( 少 ・ 普 ・ 多 )</t>
    <phoneticPr fontId="1"/>
  </si>
  <si>
    <t>家庭保育室・企業内保育所・保育園・幼稚園・祖父母・知人</t>
    <rPh sb="17" eb="20">
      <t>ヨウチエン</t>
    </rPh>
    <phoneticPr fontId="1"/>
  </si>
  <si>
    <t>午前寝はしていますか</t>
    <rPh sb="0" eb="2">
      <t>ゴゼン</t>
    </rPh>
    <rPh sb="2" eb="3">
      <t>ネ</t>
    </rPh>
    <phoneticPr fontId="1"/>
  </si>
  <si>
    <t>ときどき</t>
    <phoneticPr fontId="1"/>
  </si>
  <si>
    <t>( はい ・ いいえ ・ ときどき )</t>
  </si>
  <si>
    <t>( はい ・ いいえ ・ ときどき )</t>
    <phoneticPr fontId="1"/>
  </si>
  <si>
    <t>お昼寝はしていますか</t>
    <rPh sb="1" eb="3">
      <t>ヒルネ</t>
    </rPh>
    <phoneticPr fontId="1"/>
  </si>
  <si>
    <t>※はいの場合、睡眠時間(</t>
    <rPh sb="4" eb="6">
      <t>バアイ</t>
    </rPh>
    <rPh sb="7" eb="11">
      <t>スイミンジカン</t>
    </rPh>
    <phoneticPr fontId="1"/>
  </si>
  <si>
    <t>分)</t>
    <rPh sb="0" eb="1">
      <t>フン</t>
    </rPh>
    <phoneticPr fontId="1"/>
  </si>
  <si>
    <t>※はいの場合、睡眠時間(</t>
    <rPh sb="4" eb="6">
      <t>バアイ</t>
    </rPh>
    <rPh sb="7" eb="9">
      <t>スイミン</t>
    </rPh>
    <rPh sb="8" eb="9">
      <t>ヒルネ</t>
    </rPh>
    <phoneticPr fontId="1"/>
  </si>
  <si>
    <t>時頃～</t>
    <phoneticPr fontId="1"/>
  </si>
  <si>
    <t>分くらい)</t>
    <phoneticPr fontId="1"/>
  </si>
  <si>
    <t>安心するものはありますか</t>
    <rPh sb="0" eb="2">
      <t>アンシン</t>
    </rPh>
    <phoneticPr fontId="1"/>
  </si>
  <si>
    <t xml:space="preserve"> ※はいの場合のもの(</t>
    <rPh sb="5" eb="7">
      <t>バアイ</t>
    </rPh>
    <phoneticPr fontId="1"/>
  </si>
  <si>
    <t>母乳 ・ 人口栄養 ・ 牛乳 ( 哺乳瓶 ・ ストロー ・ コップ )</t>
    <phoneticPr fontId="1"/>
  </si>
  <si>
    <t>歩行開始(</t>
    <rPh sb="0" eb="2">
      <t>ホコウ</t>
    </rPh>
    <rPh sb="2" eb="4">
      <t>カイシ</t>
    </rPh>
    <phoneticPr fontId="1"/>
  </si>
  <si>
    <t>歳</t>
    <phoneticPr fontId="1"/>
  </si>
  <si>
    <t>有</t>
    <rPh sb="0" eb="1">
      <t>ア</t>
    </rPh>
    <phoneticPr fontId="1"/>
  </si>
  <si>
    <t>無</t>
    <rPh sb="0" eb="1">
      <t>ナシ</t>
    </rPh>
    <phoneticPr fontId="1"/>
  </si>
  <si>
    <t>有 ・ 無</t>
    <rPh sb="0" eb="1">
      <t>ア</t>
    </rPh>
    <rPh sb="4" eb="5">
      <t>ナシ</t>
    </rPh>
    <phoneticPr fontId="1"/>
  </si>
  <si>
    <t>ひきつけの経験</t>
    <rPh sb="5" eb="7">
      <t>ケイケン</t>
    </rPh>
    <phoneticPr fontId="1"/>
  </si>
  <si>
    <t>慣らし保育日程</t>
    <rPh sb="0" eb="1">
      <t>ナ</t>
    </rPh>
    <rPh sb="3" eb="5">
      <t>ホイク</t>
    </rPh>
    <rPh sb="5" eb="7">
      <t>ニッテイ</t>
    </rPh>
    <phoneticPr fontId="1"/>
  </si>
  <si>
    <t>月</t>
    <rPh sb="0" eb="1">
      <t>ガツ</t>
    </rPh>
    <phoneticPr fontId="1"/>
  </si>
  <si>
    <t>(月)</t>
    <rPh sb="1" eb="2">
      <t>ゲツ</t>
    </rPh>
    <phoneticPr fontId="1"/>
  </si>
  <si>
    <t>(火)</t>
    <rPh sb="1" eb="2">
      <t>カ</t>
    </rPh>
    <phoneticPr fontId="1"/>
  </si>
  <si>
    <t>(水)</t>
    <rPh sb="1" eb="2">
      <t>スイ</t>
    </rPh>
    <phoneticPr fontId="1"/>
  </si>
  <si>
    <t>(木)</t>
    <rPh sb="1" eb="2">
      <t>モク</t>
    </rPh>
    <phoneticPr fontId="1"/>
  </si>
  <si>
    <t>(金)</t>
    <rPh sb="1" eb="2">
      <t>キン</t>
    </rPh>
    <phoneticPr fontId="1"/>
  </si>
  <si>
    <t>( 　 )</t>
  </si>
  <si>
    <t>( 　 )</t>
    <phoneticPr fontId="1"/>
  </si>
  <si>
    <t>:</t>
    <phoneticPr fontId="1"/>
  </si>
  <si>
    <t>～</t>
    <phoneticPr fontId="1"/>
  </si>
  <si>
    <t>面談担当者</t>
    <rPh sb="0" eb="2">
      <t>メンダン</t>
    </rPh>
    <rPh sb="2" eb="4">
      <t>タントウ</t>
    </rPh>
    <rPh sb="4" eb="5">
      <t>シャ</t>
    </rPh>
    <phoneticPr fontId="1"/>
  </si>
  <si>
    <t>一 時 保 育 面 接 表 ( 2 歳 ～ 5歳 用 )</t>
    <rPh sb="0" eb="1">
      <t>イチ</t>
    </rPh>
    <rPh sb="2" eb="3">
      <t>ジ</t>
    </rPh>
    <rPh sb="4" eb="5">
      <t>タモツ</t>
    </rPh>
    <rPh sb="6" eb="7">
      <t>イク</t>
    </rPh>
    <rPh sb="8" eb="9">
      <t>メン</t>
    </rPh>
    <rPh sb="10" eb="11">
      <t>セッ</t>
    </rPh>
    <rPh sb="12" eb="13">
      <t>ヒョウ</t>
    </rPh>
    <rPh sb="18" eb="19">
      <t>サイ</t>
    </rPh>
    <rPh sb="23" eb="24">
      <t>サイ</t>
    </rPh>
    <rPh sb="25" eb="26">
      <t>ヨウ</t>
    </rPh>
    <phoneticPr fontId="1"/>
  </si>
  <si>
    <t>一人で食べられますか</t>
    <rPh sb="0" eb="2">
      <t>ヒトリ</t>
    </rPh>
    <rPh sb="3" eb="4">
      <t>タ</t>
    </rPh>
    <phoneticPr fontId="1"/>
  </si>
  <si>
    <t>何を使って食べられますか</t>
    <rPh sb="0" eb="1">
      <t>ナニ</t>
    </rPh>
    <rPh sb="2" eb="3">
      <t>ツカ</t>
    </rPh>
    <rPh sb="5" eb="6">
      <t>タ</t>
    </rPh>
    <phoneticPr fontId="1"/>
  </si>
  <si>
    <t>はし</t>
    <phoneticPr fontId="1"/>
  </si>
  <si>
    <t>スプーン</t>
    <phoneticPr fontId="1"/>
  </si>
  <si>
    <t>フォーク</t>
    <phoneticPr fontId="1"/>
  </si>
  <si>
    <t>はし ・ スプーン ・ フォーク</t>
    <phoneticPr fontId="1"/>
  </si>
  <si>
    <t>( はし ・ スプーン ・ フォーク )</t>
  </si>
  <si>
    <t>( はし ・ スプーン ・ フォーク )</t>
    <phoneticPr fontId="1"/>
  </si>
  <si>
    <t>(</t>
    <phoneticPr fontId="1"/>
  </si>
  <si>
    <t>トイレトレーニング中ですか</t>
    <rPh sb="9" eb="10">
      <t>チュウ</t>
    </rPh>
    <phoneticPr fontId="1"/>
  </si>
  <si>
    <t>一人で排泄ができますか</t>
    <rPh sb="0" eb="2">
      <t>ヒトリ</t>
    </rPh>
    <rPh sb="3" eb="5">
      <t>ハイセツ</t>
    </rPh>
    <phoneticPr fontId="1"/>
  </si>
  <si>
    <t>お尻は拭けますか</t>
    <rPh sb="1" eb="2">
      <t>シリ</t>
    </rPh>
    <rPh sb="3" eb="4">
      <t>フ</t>
    </rPh>
    <phoneticPr fontId="1"/>
  </si>
  <si>
    <t>毎日排便はありますか</t>
    <rPh sb="0" eb="4">
      <t>マイニチハイベン</t>
    </rPh>
    <phoneticPr fontId="1"/>
  </si>
  <si>
    <t>着脱</t>
    <rPh sb="0" eb="2">
      <t>チャクダツ</t>
    </rPh>
    <phoneticPr fontId="1"/>
  </si>
  <si>
    <t>簡単な衣服の着脱はできますか</t>
    <rPh sb="0" eb="2">
      <t>カンタン</t>
    </rPh>
    <rPh sb="3" eb="5">
      <t>イフク</t>
    </rPh>
    <rPh sb="6" eb="8">
      <t>チャクダツ</t>
    </rPh>
    <phoneticPr fontId="1"/>
  </si>
  <si>
    <t>ボタン・ホック・ファスナーはできますか</t>
    <phoneticPr fontId="1"/>
  </si>
  <si>
    <t>ころびやすいですか</t>
    <phoneticPr fontId="1"/>
  </si>
  <si>
    <t>階段の登り降りができますか</t>
    <rPh sb="0" eb="2">
      <t>カイダン</t>
    </rPh>
    <rPh sb="3" eb="4">
      <t>ノボ</t>
    </rPh>
    <rPh sb="5" eb="6">
      <t>オ</t>
    </rPh>
    <phoneticPr fontId="1"/>
  </si>
  <si>
    <t>お話はできますか</t>
    <rPh sb="1" eb="2">
      <t>ハナシ</t>
    </rPh>
    <phoneticPr fontId="1"/>
  </si>
  <si>
    <t>はい　一段一歩</t>
    <rPh sb="3" eb="5">
      <t>イチダン</t>
    </rPh>
    <rPh sb="5" eb="7">
      <t>イッポ</t>
    </rPh>
    <phoneticPr fontId="1"/>
  </si>
  <si>
    <t>はい　一段二歩</t>
    <rPh sb="3" eb="5">
      <t>イチダン</t>
    </rPh>
    <rPh sb="5" eb="6">
      <t>ニ</t>
    </rPh>
    <rPh sb="6" eb="7">
      <t>ホ</t>
    </rPh>
    <phoneticPr fontId="1"/>
  </si>
  <si>
    <t>( はい ・ いいえ ・ 一段一歩 ・ 一段二歩 )</t>
    <rPh sb="13" eb="15">
      <t>イチダン</t>
    </rPh>
    <rPh sb="15" eb="17">
      <t>イッポ</t>
    </rPh>
    <rPh sb="20" eb="22">
      <t>イチダン</t>
    </rPh>
    <rPh sb="22" eb="24">
      <t>ニホ</t>
    </rPh>
    <phoneticPr fontId="1"/>
  </si>
  <si>
    <t>言葉の理解がありますか</t>
    <rPh sb="0" eb="2">
      <t>コトバ</t>
    </rPh>
    <rPh sb="3" eb="5">
      <t>リカイ</t>
    </rPh>
    <phoneticPr fontId="1"/>
  </si>
  <si>
    <t>気持ちを言葉で伝えられますか</t>
    <rPh sb="0" eb="2">
      <t>キモ</t>
    </rPh>
    <rPh sb="4" eb="6">
      <t>コトバ</t>
    </rPh>
    <rPh sb="7" eb="8">
      <t>ツタ</t>
    </rPh>
    <phoneticPr fontId="1"/>
  </si>
  <si>
    <t>ご家庭ではどんな遊びがすきですか</t>
    <rPh sb="1" eb="3">
      <t>カテイ</t>
    </rPh>
    <rPh sb="8" eb="9">
      <t>アソ</t>
    </rPh>
    <phoneticPr fontId="1"/>
  </si>
  <si>
    <t>お友達に関心をもったり、一緒に遊ぼうとしますか</t>
    <rPh sb="1" eb="3">
      <t>トモダチ</t>
    </rPh>
    <rPh sb="4" eb="6">
      <t>カンシン</t>
    </rPh>
    <rPh sb="12" eb="14">
      <t>イッショ</t>
    </rPh>
    <rPh sb="15" eb="16">
      <t>アソ</t>
    </rPh>
    <phoneticPr fontId="1"/>
  </si>
  <si>
    <t>室内</t>
    <rPh sb="0" eb="2">
      <t>シツナイ</t>
    </rPh>
    <phoneticPr fontId="1"/>
  </si>
  <si>
    <t>好き嫌いはありますか(好き：</t>
    <rPh sb="0" eb="1">
      <t>ス</t>
    </rPh>
    <rPh sb="2" eb="3">
      <t>キラ</t>
    </rPh>
    <rPh sb="11" eb="12">
      <t>ス</t>
    </rPh>
    <phoneticPr fontId="1"/>
  </si>
  <si>
    <t>嫌い：</t>
    <rPh sb="0" eb="1">
      <t>キラ</t>
    </rPh>
    <phoneticPr fontId="1"/>
  </si>
  <si>
    <t>ヶ月頃)　はいはいをしましたか</t>
    <phoneticPr fontId="1"/>
  </si>
  <si>
    <t>戸外</t>
    <rPh sb="0" eb="2">
      <t>コガイ</t>
    </rPh>
    <phoneticPr fontId="1"/>
  </si>
  <si>
    <t>一 時 保 育 面 接 表 ( 0 歳 ～ 1 歳 用 )</t>
    <rPh sb="0" eb="1">
      <t>イチ</t>
    </rPh>
    <rPh sb="2" eb="3">
      <t>ジ</t>
    </rPh>
    <rPh sb="4" eb="5">
      <t>タモツ</t>
    </rPh>
    <rPh sb="6" eb="7">
      <t>イク</t>
    </rPh>
    <rPh sb="8" eb="9">
      <t>メン</t>
    </rPh>
    <rPh sb="10" eb="11">
      <t>セッ</t>
    </rPh>
    <rPh sb="12" eb="13">
      <t>ヒョウ</t>
    </rPh>
    <rPh sb="18" eb="19">
      <t>サイ</t>
    </rPh>
    <rPh sb="24" eb="25">
      <t>サイ</t>
    </rPh>
    <rPh sb="26" eb="27">
      <t>ヨウ</t>
    </rPh>
    <phoneticPr fontId="1"/>
  </si>
  <si>
    <t>母乳 ・ 人口栄養 ・ 牛乳 ( 哺乳瓶 ・ ストロー ・ コップ )</t>
  </si>
  <si>
    <t>首のすわり(</t>
    <rPh sb="0" eb="1">
      <t>クビ</t>
    </rPh>
    <phoneticPr fontId="1"/>
  </si>
  <si>
    <t>ヶ月頃)</t>
    <phoneticPr fontId="1"/>
  </si>
  <si>
    <t>　ねがえり(</t>
    <phoneticPr fontId="1"/>
  </si>
  <si>
    <t>ヶ月頃 )</t>
    <phoneticPr fontId="1"/>
  </si>
  <si>
    <t>離乳食開始(</t>
    <rPh sb="0" eb="2">
      <t>リニュウ</t>
    </rPh>
    <rPh sb="2" eb="3">
      <t>ショク</t>
    </rPh>
    <rPh sb="3" eb="5">
      <t>カイシ</t>
    </rPh>
    <phoneticPr fontId="1"/>
  </si>
  <si>
    <t>ヶ月頃から)</t>
    <phoneticPr fontId="1"/>
  </si>
  <si>
    <t>うつ伏せ(</t>
    <rPh sb="2" eb="3">
      <t>ブ</t>
    </rPh>
    <phoneticPr fontId="1"/>
  </si>
  <si>
    <t>現在の食事状況</t>
    <rPh sb="0" eb="2">
      <t>ゲンザイ</t>
    </rPh>
    <rPh sb="3" eb="5">
      <t>ショクジ</t>
    </rPh>
    <rPh sb="5" eb="7">
      <t>ジョウキョウ</t>
    </rPh>
    <phoneticPr fontId="1"/>
  </si>
  <si>
    <t>( 離乳食 ・ 普通食 )</t>
  </si>
  <si>
    <t>おもちゃに手を伸ばしたり、顔を向けたり反応しますか</t>
    <rPh sb="5" eb="6">
      <t>テ</t>
    </rPh>
    <rPh sb="7" eb="8">
      <t>ノ</t>
    </rPh>
    <rPh sb="13" eb="14">
      <t>カオ</t>
    </rPh>
    <rPh sb="15" eb="16">
      <t>ム</t>
    </rPh>
    <rPh sb="19" eb="21">
      <t>ハンノウ</t>
    </rPh>
    <phoneticPr fontId="1"/>
  </si>
  <si>
    <t>現在の離乳食状況</t>
    <rPh sb="0" eb="2">
      <t>ゲンザイ</t>
    </rPh>
    <rPh sb="3" eb="5">
      <t>リニュウ</t>
    </rPh>
    <rPh sb="5" eb="6">
      <t>ショク</t>
    </rPh>
    <rPh sb="6" eb="8">
      <t>ジョウキョウ</t>
    </rPh>
    <phoneticPr fontId="1"/>
  </si>
  <si>
    <t>( 初期 ・ 中期 ・ 後期 ・ 完了期 )</t>
  </si>
  <si>
    <t>手やおもちゃを握れますか</t>
    <rPh sb="0" eb="1">
      <t>テ</t>
    </rPh>
    <rPh sb="7" eb="8">
      <t>ニギ</t>
    </rPh>
    <phoneticPr fontId="1"/>
  </si>
  <si>
    <t>4.</t>
    <phoneticPr fontId="1"/>
  </si>
  <si>
    <t>麦茶は飲めますか</t>
    <rPh sb="0" eb="2">
      <t>ムギチャ</t>
    </rPh>
    <rPh sb="3" eb="4">
      <t>ノ</t>
    </rPh>
    <phoneticPr fontId="1"/>
  </si>
  <si>
    <t>おしゃべりはしますか</t>
    <phoneticPr fontId="1"/>
  </si>
  <si>
    <t>5.</t>
    <phoneticPr fontId="1"/>
  </si>
  <si>
    <t>食事の量</t>
    <rPh sb="0" eb="2">
      <t>ショクジ</t>
    </rPh>
    <rPh sb="3" eb="4">
      <t>リョウ</t>
    </rPh>
    <phoneticPr fontId="1"/>
  </si>
  <si>
    <t>( 少 ・ 普 ・ 多 )</t>
  </si>
  <si>
    <t>はいはいをしましたか</t>
    <phoneticPr fontId="1"/>
  </si>
  <si>
    <t>6.</t>
    <phoneticPr fontId="1"/>
  </si>
  <si>
    <t>好き嫌い(好き：　　　</t>
    <rPh sb="0" eb="1">
      <t>ス</t>
    </rPh>
    <rPh sb="2" eb="3">
      <t>キラ</t>
    </rPh>
    <rPh sb="5" eb="6">
      <t>ス</t>
    </rPh>
    <phoneticPr fontId="1"/>
  </si>
  <si>
    <t>嫌い：</t>
    <phoneticPr fontId="1"/>
  </si>
  <si>
    <t>排泄は毎日ありますか</t>
    <rPh sb="0" eb="2">
      <t>ハイセツ</t>
    </rPh>
    <rPh sb="3" eb="5">
      <t>マイニチ</t>
    </rPh>
    <phoneticPr fontId="1"/>
  </si>
  <si>
    <t>歩行器は使用しましたか</t>
    <rPh sb="0" eb="2">
      <t>ホコウ</t>
    </rPh>
    <rPh sb="2" eb="3">
      <t>キ</t>
    </rPh>
    <rPh sb="4" eb="6">
      <t>シヨウ</t>
    </rPh>
    <phoneticPr fontId="1"/>
  </si>
  <si>
    <t>オムツは使用していますか</t>
    <rPh sb="4" eb="6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</si>
</sst>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0" fontId="0" fillId="0" borderId="26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27" xfId="0" applyBorder="1">
      <alignment vertical="center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0" fillId="0" borderId="24" xfId="0" applyBorder="1" applyProtection="1">
      <alignment vertical="center"/>
      <protection locked="0"/>
    </xf>
    <xf numFmtId="0" fontId="0" fillId="0" borderId="14" xfId="0" applyBorder="1">
      <alignment vertical="center"/>
    </xf>
    <xf numFmtId="0" fontId="0" fillId="0" borderId="9" xfId="0" applyBorder="1">
      <alignment vertical="center"/>
    </xf>
    <xf numFmtId="0" fontId="0" fillId="0" borderId="23" xfId="0" applyBorder="1" applyProtection="1">
      <alignment vertical="center"/>
      <protection locked="0"/>
    </xf>
    <xf numFmtId="0" fontId="0" fillId="0" borderId="14" xfId="0" applyBorder="1" applyAlignment="1" applyProtection="1">
      <alignment horizontal="left" vertical="center" indent="3"/>
      <protection locked="0"/>
    </xf>
    <xf numFmtId="0" fontId="0" fillId="0" borderId="9" xfId="0" applyBorder="1" applyAlignment="1" applyProtection="1">
      <alignment horizontal="left" vertical="center" indent="3"/>
      <protection locked="0"/>
    </xf>
    <xf numFmtId="49" fontId="0" fillId="0" borderId="4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15" xfId="0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9" xfId="0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0" fillId="0" borderId="3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 applyProtection="1">
      <alignment horizontal="right" vertical="center"/>
      <protection locked="0"/>
    </xf>
    <xf numFmtId="0" fontId="0" fillId="0" borderId="31" xfId="0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6" xfId="0" applyBorder="1" applyAlignment="1">
      <alignment horizontal="center"/>
    </xf>
    <xf numFmtId="0" fontId="0" fillId="0" borderId="1" xfId="0" applyBorder="1" applyAlignment="1">
      <alignment horizontal="center" vertical="center" textRotation="255"/>
    </xf>
    <xf numFmtId="49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28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6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textRotation="255"/>
    </xf>
    <xf numFmtId="0" fontId="0" fillId="0" borderId="32" xfId="0" applyBorder="1" applyAlignment="1">
      <alignment horizontal="center" vertical="center" textRotation="255"/>
    </xf>
    <xf numFmtId="0" fontId="0" fillId="0" borderId="0" xfId="0" applyAlignment="1">
      <alignment horizontal="center" vertical="center" textRotation="255"/>
    </xf>
    <xf numFmtId="0" fontId="0" fillId="0" borderId="33" xfId="0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 textRotation="255"/>
    </xf>
    <xf numFmtId="0" fontId="0" fillId="0" borderId="27" xfId="0" applyBorder="1" applyAlignment="1">
      <alignment horizontal="center" vertical="center" textRotation="255"/>
    </xf>
    <xf numFmtId="0" fontId="0" fillId="0" borderId="14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14" xfId="0" applyBorder="1">
      <alignment vertical="center"/>
    </xf>
    <xf numFmtId="0" fontId="4" fillId="0" borderId="1" xfId="0" applyFont="1" applyBorder="1" applyAlignment="1">
      <alignment horizontal="center" vertical="center" textRotation="255" wrapText="1"/>
    </xf>
    <xf numFmtId="0" fontId="0" fillId="0" borderId="1" xfId="0" applyBorder="1" applyAlignment="1">
      <alignment horizontal="center" vertical="center" textRotation="255" wrapText="1"/>
    </xf>
    <xf numFmtId="0" fontId="0" fillId="0" borderId="25" xfId="0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6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33" xfId="0" applyBorder="1" applyAlignment="1" applyProtection="1">
      <alignment horizontal="left" vertical="center"/>
      <protection locked="0"/>
    </xf>
    <xf numFmtId="0" fontId="0" fillId="0" borderId="25" xfId="0" applyBorder="1" applyAlignment="1">
      <alignment horizontal="center" vertical="center"/>
    </xf>
    <xf numFmtId="0" fontId="0" fillId="0" borderId="16" xfId="0" applyBorder="1" applyAlignment="1" applyProtection="1">
      <alignment horizontal="left" vertical="center" indent="2"/>
      <protection locked="0"/>
    </xf>
    <xf numFmtId="0" fontId="0" fillId="0" borderId="17" xfId="0" applyBorder="1" applyAlignment="1" applyProtection="1">
      <alignment horizontal="left" vertical="center" indent="2"/>
      <protection locked="0"/>
    </xf>
    <xf numFmtId="0" fontId="0" fillId="0" borderId="18" xfId="0" applyBorder="1" applyAlignment="1" applyProtection="1">
      <alignment horizontal="left" vertical="center" indent="2"/>
      <protection locked="0"/>
    </xf>
    <xf numFmtId="49" fontId="0" fillId="0" borderId="16" xfId="0" applyNumberFormat="1" applyBorder="1" applyAlignment="1" applyProtection="1">
      <alignment horizontal="left" vertical="center" indent="2"/>
      <protection locked="0"/>
    </xf>
    <xf numFmtId="49" fontId="0" fillId="0" borderId="17" xfId="0" applyNumberFormat="1" applyBorder="1" applyAlignment="1" applyProtection="1">
      <alignment horizontal="left" vertical="center" indent="2"/>
      <protection locked="0"/>
    </xf>
    <xf numFmtId="49" fontId="0" fillId="0" borderId="18" xfId="0" applyNumberFormat="1" applyBorder="1" applyAlignment="1" applyProtection="1">
      <alignment horizontal="left" vertical="center" indent="2"/>
      <protection locked="0"/>
    </xf>
    <xf numFmtId="49" fontId="0" fillId="0" borderId="23" xfId="0" applyNumberFormat="1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23" xfId="0" applyBorder="1" applyAlignment="1" applyProtection="1">
      <alignment horizontal="left" vertical="center" indent="1"/>
      <protection locked="0"/>
    </xf>
    <xf numFmtId="0" fontId="0" fillId="0" borderId="24" xfId="0" applyBorder="1" applyAlignment="1" applyProtection="1">
      <alignment horizontal="left" vertical="center" indent="1"/>
      <protection locked="0"/>
    </xf>
    <xf numFmtId="0" fontId="0" fillId="0" borderId="19" xfId="0" applyBorder="1" applyAlignment="1">
      <alignment horizontal="left" vertical="center" indent="2"/>
    </xf>
    <xf numFmtId="0" fontId="0" fillId="0" borderId="20" xfId="0" applyBorder="1" applyAlignment="1">
      <alignment horizontal="left" vertical="center" indent="2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 applyProtection="1">
      <alignment horizontal="left" vertical="center" indent="1"/>
      <protection locked="0"/>
    </xf>
    <xf numFmtId="0" fontId="0" fillId="0" borderId="18" xfId="0" applyBorder="1" applyAlignment="1" applyProtection="1">
      <alignment horizontal="left" vertical="center" indent="1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49" fontId="0" fillId="0" borderId="16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6" xfId="0" applyBorder="1" applyAlignment="1">
      <alignment horizontal="right"/>
    </xf>
    <xf numFmtId="0" fontId="0" fillId="0" borderId="15" xfId="0" applyBorder="1">
      <alignment vertical="center"/>
    </xf>
    <xf numFmtId="0" fontId="0" fillId="0" borderId="15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left" vertical="center" indent="2"/>
    </xf>
    <xf numFmtId="0" fontId="0" fillId="0" borderId="26" xfId="0" applyBorder="1" applyAlignment="1">
      <alignment horizontal="left" vertical="center" indent="2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23" xfId="0" applyBorder="1" applyProtection="1">
      <alignment vertical="center"/>
      <protection locked="0"/>
    </xf>
    <xf numFmtId="0" fontId="0" fillId="0" borderId="13" xfId="0" applyBorder="1">
      <alignment vertical="center"/>
    </xf>
    <xf numFmtId="0" fontId="0" fillId="0" borderId="13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20" xfId="0" applyBorder="1" applyAlignment="1" applyProtection="1">
      <alignment horizontal="left" vertical="center" indent="1"/>
      <protection locked="0"/>
    </xf>
    <xf numFmtId="0" fontId="0" fillId="0" borderId="21" xfId="0" applyBorder="1" applyAlignment="1" applyProtection="1">
      <alignment horizontal="left" vertical="center" indent="1"/>
      <protection locked="0"/>
    </xf>
    <xf numFmtId="0" fontId="0" fillId="0" borderId="14" xfId="0" applyBorder="1" applyAlignment="1" applyProtection="1">
      <alignment horizontal="left" vertical="center" indent="1"/>
      <protection locked="0"/>
    </xf>
    <xf numFmtId="0" fontId="0" fillId="0" borderId="9" xfId="0" applyBorder="1" applyAlignment="1" applyProtection="1">
      <alignment horizontal="left" vertical="center" indent="1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 indent="1"/>
      <protection locked="0"/>
    </xf>
    <xf numFmtId="0" fontId="0" fillId="0" borderId="6" xfId="0" applyBorder="1" applyAlignment="1" applyProtection="1">
      <alignment horizontal="left" vertical="center" indent="1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 indent="1"/>
      <protection locked="0"/>
    </xf>
    <xf numFmtId="0" fontId="0" fillId="0" borderId="12" xfId="0" applyBorder="1" applyAlignment="1" applyProtection="1">
      <alignment horizontal="left" vertical="center" indent="1"/>
      <protection locked="0"/>
    </xf>
    <xf numFmtId="0" fontId="0" fillId="0" borderId="19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B43F1-5D70-4B7E-B740-57C2C883D7B0}">
  <dimension ref="A1:DM36"/>
  <sheetViews>
    <sheetView tabSelected="1" workbookViewId="0">
      <selection activeCell="BV22" sqref="BV22:BW22"/>
    </sheetView>
  </sheetViews>
  <sheetFormatPr defaultRowHeight="17.649999999999999" x14ac:dyDescent="0.7"/>
  <cols>
    <col min="1" max="87" width="1.5625" customWidth="1"/>
    <col min="88" max="102" width="5.5625" style="1" hidden="1" customWidth="1"/>
    <col min="103" max="117" width="5.5625" style="1" customWidth="1"/>
    <col min="118" max="215" width="1.5625" customWidth="1"/>
  </cols>
  <sheetData>
    <row r="1" spans="1:117" s="6" customFormat="1" ht="40.049999999999997" customHeight="1" x14ac:dyDescent="0.7">
      <c r="A1" s="23" t="s">
        <v>128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</row>
    <row r="2" spans="1:117" ht="26.75" customHeight="1" x14ac:dyDescent="0.7">
      <c r="A2" s="34" t="s">
        <v>0</v>
      </c>
      <c r="B2" s="34"/>
      <c r="C2" s="34"/>
      <c r="D2" s="34"/>
      <c r="E2" s="98"/>
      <c r="F2" s="98"/>
      <c r="G2" s="98"/>
      <c r="H2" s="98"/>
      <c r="I2" s="34" t="s">
        <v>5</v>
      </c>
      <c r="J2" s="34"/>
      <c r="K2" s="98"/>
      <c r="L2" s="98"/>
      <c r="M2" s="98"/>
      <c r="N2" s="34" t="s">
        <v>6</v>
      </c>
      <c r="O2" s="34"/>
      <c r="P2" s="98"/>
      <c r="Q2" s="98"/>
      <c r="R2" s="98"/>
      <c r="S2" s="34" t="s">
        <v>7</v>
      </c>
      <c r="T2" s="3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99" t="s">
        <v>95</v>
      </c>
      <c r="BS2" s="99"/>
      <c r="BT2" s="99"/>
      <c r="BU2" s="99"/>
      <c r="BV2" s="99"/>
      <c r="BW2" s="99"/>
      <c r="BX2" s="99"/>
      <c r="BY2" s="98"/>
      <c r="BZ2" s="98"/>
      <c r="CA2" s="98"/>
      <c r="CB2" s="98"/>
      <c r="CC2" s="98"/>
      <c r="CD2" s="98"/>
      <c r="CE2" s="98"/>
      <c r="CF2" s="98"/>
    </row>
    <row r="3" spans="1:117" x14ac:dyDescent="0.7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 t="s">
        <v>4</v>
      </c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 t="s">
        <v>8</v>
      </c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 t="s">
        <v>11</v>
      </c>
      <c r="AZ3" s="24"/>
      <c r="BA3" s="24"/>
      <c r="BB3" s="24"/>
      <c r="BC3" s="24"/>
      <c r="BD3" s="24"/>
      <c r="BE3" s="24" t="s">
        <v>13</v>
      </c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</row>
    <row r="4" spans="1:117" ht="16.05" customHeight="1" x14ac:dyDescent="0.7">
      <c r="A4" s="25" t="s">
        <v>2</v>
      </c>
      <c r="B4" s="25"/>
      <c r="C4" s="25"/>
      <c r="D4" s="25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31"/>
      <c r="V4" s="32"/>
      <c r="W4" s="32"/>
      <c r="X4" s="32"/>
      <c r="Y4" s="32"/>
      <c r="Z4" s="29" t="s">
        <v>5</v>
      </c>
      <c r="AA4" s="29"/>
      <c r="AB4" s="32"/>
      <c r="AC4" s="32"/>
      <c r="AD4" s="32"/>
      <c r="AE4" s="29" t="s">
        <v>6</v>
      </c>
      <c r="AF4" s="29"/>
      <c r="AG4" s="32"/>
      <c r="AH4" s="32"/>
      <c r="AI4" s="32"/>
      <c r="AJ4" s="29" t="s">
        <v>7</v>
      </c>
      <c r="AK4" s="30"/>
      <c r="AL4" s="31"/>
      <c r="AM4" s="32"/>
      <c r="AN4" s="32"/>
      <c r="AO4" s="32"/>
      <c r="AP4" s="29" t="s">
        <v>9</v>
      </c>
      <c r="AQ4" s="29"/>
      <c r="AR4" s="32"/>
      <c r="AS4" s="32"/>
      <c r="AT4" s="32"/>
      <c r="AU4" s="32"/>
      <c r="AV4" s="29" t="s">
        <v>10</v>
      </c>
      <c r="AW4" s="29"/>
      <c r="AX4" s="30"/>
      <c r="AY4" s="31"/>
      <c r="AZ4" s="32"/>
      <c r="BA4" s="32"/>
      <c r="BB4" s="32"/>
      <c r="BC4" s="29" t="s">
        <v>12</v>
      </c>
      <c r="BD4" s="30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</row>
    <row r="5" spans="1:117" ht="23" customHeight="1" x14ac:dyDescent="0.7">
      <c r="A5" s="26" t="s">
        <v>3</v>
      </c>
      <c r="B5" s="26"/>
      <c r="C5" s="26"/>
      <c r="D5" s="26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31"/>
      <c r="V5" s="32"/>
      <c r="W5" s="32"/>
      <c r="X5" s="32"/>
      <c r="Y5" s="32"/>
      <c r="Z5" s="29"/>
      <c r="AA5" s="29"/>
      <c r="AB5" s="32"/>
      <c r="AC5" s="32"/>
      <c r="AD5" s="32"/>
      <c r="AE5" s="29"/>
      <c r="AF5" s="29"/>
      <c r="AG5" s="32"/>
      <c r="AH5" s="32"/>
      <c r="AI5" s="32"/>
      <c r="AJ5" s="29"/>
      <c r="AK5" s="30"/>
      <c r="AL5" s="31"/>
      <c r="AM5" s="32"/>
      <c r="AN5" s="32"/>
      <c r="AO5" s="32"/>
      <c r="AP5" s="29"/>
      <c r="AQ5" s="29"/>
      <c r="AR5" s="32"/>
      <c r="AS5" s="32"/>
      <c r="AT5" s="32"/>
      <c r="AU5" s="32"/>
      <c r="AV5" s="29"/>
      <c r="AW5" s="29"/>
      <c r="AX5" s="30"/>
      <c r="AY5" s="31"/>
      <c r="AZ5" s="32"/>
      <c r="BA5" s="32"/>
      <c r="BB5" s="32"/>
      <c r="BC5" s="29"/>
      <c r="BD5" s="30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</row>
    <row r="6" spans="1:117" ht="23" customHeight="1" x14ac:dyDescent="0.7">
      <c r="A6" s="35" t="s">
        <v>22</v>
      </c>
      <c r="B6" s="35"/>
      <c r="C6" s="35"/>
      <c r="D6" s="14" t="s">
        <v>14</v>
      </c>
      <c r="E6" s="15"/>
      <c r="F6" s="18" t="s">
        <v>129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9"/>
      <c r="AL6" s="35" t="s">
        <v>27</v>
      </c>
      <c r="AM6" s="35"/>
      <c r="AN6" s="35"/>
      <c r="AO6" s="14" t="s">
        <v>14</v>
      </c>
      <c r="AP6" s="15"/>
      <c r="AQ6" s="16" t="s">
        <v>130</v>
      </c>
      <c r="AR6" s="16"/>
      <c r="AS6" s="16"/>
      <c r="AT6" s="16"/>
      <c r="AU6" s="16"/>
      <c r="AV6" s="16"/>
      <c r="AW6" s="16"/>
      <c r="AX6" s="16"/>
      <c r="AY6" s="116"/>
      <c r="AZ6" s="116"/>
      <c r="BA6" s="116"/>
      <c r="BB6" s="116"/>
      <c r="BC6" s="43" t="s">
        <v>131</v>
      </c>
      <c r="BD6" s="43"/>
      <c r="BE6" s="43"/>
      <c r="BF6" s="43"/>
      <c r="BG6" s="43"/>
      <c r="BH6" s="117" t="s">
        <v>132</v>
      </c>
      <c r="BI6" s="117"/>
      <c r="BJ6" s="117"/>
      <c r="BK6" s="117"/>
      <c r="BL6" s="117"/>
      <c r="BM6" s="117"/>
      <c r="BN6" s="117"/>
      <c r="BO6" s="116"/>
      <c r="BP6" s="116"/>
      <c r="BQ6" s="116"/>
      <c r="BR6" s="116"/>
      <c r="BS6" s="43" t="s">
        <v>133</v>
      </c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118"/>
      <c r="CJ6" s="1" t="s">
        <v>36</v>
      </c>
      <c r="CK6" s="1">
        <v>0</v>
      </c>
      <c r="CL6" s="1" t="s">
        <v>38</v>
      </c>
      <c r="CM6" s="1" t="s">
        <v>40</v>
      </c>
      <c r="CN6" s="1" t="s">
        <v>44</v>
      </c>
      <c r="CO6" s="1" t="s">
        <v>46</v>
      </c>
      <c r="CP6" s="1" t="s">
        <v>49</v>
      </c>
      <c r="CQ6" s="1" t="s">
        <v>44</v>
      </c>
      <c r="CR6" s="1">
        <v>10</v>
      </c>
      <c r="CS6" s="1">
        <v>4</v>
      </c>
      <c r="CT6" s="1">
        <v>1</v>
      </c>
      <c r="CU6" s="1" t="s">
        <v>80</v>
      </c>
      <c r="CV6" s="1" t="s">
        <v>86</v>
      </c>
      <c r="CW6" s="1">
        <v>5</v>
      </c>
    </row>
    <row r="7" spans="1:117" ht="23" customHeight="1" x14ac:dyDescent="0.7">
      <c r="A7" s="35"/>
      <c r="B7" s="35"/>
      <c r="C7" s="35"/>
      <c r="D7" s="36" t="s">
        <v>15</v>
      </c>
      <c r="E7" s="37"/>
      <c r="F7" s="17" t="s">
        <v>134</v>
      </c>
      <c r="G7" s="17"/>
      <c r="H7" s="17"/>
      <c r="I7" s="17"/>
      <c r="J7" s="17"/>
      <c r="K7" s="17"/>
      <c r="L7" s="17"/>
      <c r="M7" s="119"/>
      <c r="N7" s="119"/>
      <c r="O7" s="119"/>
      <c r="P7" s="119"/>
      <c r="Q7" s="17" t="s">
        <v>135</v>
      </c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20"/>
      <c r="AL7" s="35"/>
      <c r="AM7" s="35"/>
      <c r="AN7" s="35"/>
      <c r="AO7" s="36" t="s">
        <v>15</v>
      </c>
      <c r="AP7" s="37"/>
      <c r="AQ7" s="121" t="s">
        <v>136</v>
      </c>
      <c r="AR7" s="121"/>
      <c r="AS7" s="121"/>
      <c r="AT7" s="121"/>
      <c r="AU7" s="121"/>
      <c r="AV7" s="121"/>
      <c r="AW7" s="119"/>
      <c r="AX7" s="119"/>
      <c r="AY7" s="119"/>
      <c r="AZ7" s="119"/>
      <c r="BA7" s="17" t="s">
        <v>131</v>
      </c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20"/>
      <c r="CJ7" s="1" t="s">
        <v>37</v>
      </c>
      <c r="CK7" s="1">
        <v>1</v>
      </c>
      <c r="CL7" s="1" t="s">
        <v>39</v>
      </c>
      <c r="CM7" s="1" t="s">
        <v>41</v>
      </c>
      <c r="CN7" s="1" t="s">
        <v>45</v>
      </c>
      <c r="CO7" s="1" t="s">
        <v>47</v>
      </c>
      <c r="CP7" s="1" t="s">
        <v>50</v>
      </c>
      <c r="CQ7" s="1" t="s">
        <v>45</v>
      </c>
      <c r="CR7" s="1">
        <v>11</v>
      </c>
      <c r="CS7" s="1">
        <v>5</v>
      </c>
      <c r="CT7" s="1">
        <v>2</v>
      </c>
      <c r="CU7" s="1" t="s">
        <v>81</v>
      </c>
      <c r="CV7" s="1" t="s">
        <v>87</v>
      </c>
      <c r="CW7" s="1">
        <v>10</v>
      </c>
    </row>
    <row r="8" spans="1:117" ht="23" customHeight="1" x14ac:dyDescent="0.7">
      <c r="A8" s="35"/>
      <c r="B8" s="35"/>
      <c r="C8" s="35"/>
      <c r="D8" s="38" t="s">
        <v>16</v>
      </c>
      <c r="E8" s="39"/>
      <c r="F8" s="104" t="s">
        <v>137</v>
      </c>
      <c r="G8" s="104"/>
      <c r="H8" s="104"/>
      <c r="I8" s="104"/>
      <c r="J8" s="104"/>
      <c r="K8" s="104"/>
      <c r="L8" s="104"/>
      <c r="M8" s="104"/>
      <c r="N8" s="104"/>
      <c r="O8" s="104"/>
      <c r="P8" s="84" t="s">
        <v>138</v>
      </c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5"/>
      <c r="AL8" s="35"/>
      <c r="AM8" s="35"/>
      <c r="AN8" s="35"/>
      <c r="AO8" s="36" t="s">
        <v>16</v>
      </c>
      <c r="AP8" s="37"/>
      <c r="AQ8" s="17" t="s">
        <v>139</v>
      </c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44" t="s">
        <v>61</v>
      </c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5"/>
      <c r="CJ8" s="1" t="s">
        <v>56</v>
      </c>
      <c r="CK8" s="1">
        <v>2</v>
      </c>
      <c r="CL8" s="1" t="s">
        <v>59</v>
      </c>
      <c r="CM8" s="1" t="s">
        <v>42</v>
      </c>
      <c r="CN8" s="1" t="s">
        <v>62</v>
      </c>
      <c r="CO8" s="1" t="s">
        <v>48</v>
      </c>
      <c r="CP8" s="1" t="s">
        <v>51</v>
      </c>
      <c r="CQ8" s="1" t="s">
        <v>66</v>
      </c>
      <c r="CR8" s="1">
        <v>12</v>
      </c>
      <c r="CS8" s="1">
        <v>6</v>
      </c>
      <c r="CT8" s="1">
        <v>3</v>
      </c>
      <c r="CU8" s="1" t="s">
        <v>82</v>
      </c>
      <c r="CV8" s="1" t="s">
        <v>88</v>
      </c>
      <c r="CW8" s="1">
        <v>15</v>
      </c>
    </row>
    <row r="9" spans="1:117" ht="23" customHeight="1" x14ac:dyDescent="0.7">
      <c r="A9" s="35"/>
      <c r="B9" s="35"/>
      <c r="C9" s="35"/>
      <c r="D9" s="86" t="s">
        <v>140</v>
      </c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122" t="s">
        <v>141</v>
      </c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3"/>
      <c r="AL9" s="35"/>
      <c r="AM9" s="35"/>
      <c r="AN9" s="35"/>
      <c r="AO9" s="36" t="s">
        <v>17</v>
      </c>
      <c r="AP9" s="37"/>
      <c r="AQ9" s="17" t="s">
        <v>142</v>
      </c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44" t="s">
        <v>61</v>
      </c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5"/>
      <c r="CJ9" s="1" t="s">
        <v>57</v>
      </c>
      <c r="CK9" s="1">
        <v>3</v>
      </c>
      <c r="CM9" s="1" t="s">
        <v>43</v>
      </c>
      <c r="CO9" s="1" t="s">
        <v>63</v>
      </c>
      <c r="CP9" s="1" t="s">
        <v>52</v>
      </c>
      <c r="CQ9" s="1" t="s">
        <v>68</v>
      </c>
      <c r="CR9" s="1">
        <v>13</v>
      </c>
      <c r="CS9" s="1">
        <v>7</v>
      </c>
      <c r="CT9" s="1">
        <v>4</v>
      </c>
      <c r="CV9" s="1" t="s">
        <v>89</v>
      </c>
      <c r="CW9" s="1">
        <v>20</v>
      </c>
    </row>
    <row r="10" spans="1:117" ht="23" customHeight="1" x14ac:dyDescent="0.7">
      <c r="A10" s="35"/>
      <c r="B10" s="35"/>
      <c r="C10" s="35"/>
      <c r="D10" s="36" t="s">
        <v>143</v>
      </c>
      <c r="E10" s="37"/>
      <c r="F10" s="17" t="s">
        <v>144</v>
      </c>
      <c r="G10" s="17"/>
      <c r="H10" s="17"/>
      <c r="I10" s="17"/>
      <c r="J10" s="17"/>
      <c r="K10" s="17"/>
      <c r="L10" s="17"/>
      <c r="M10" s="17"/>
      <c r="N10" s="17"/>
      <c r="O10" s="17"/>
      <c r="P10" s="124" t="s">
        <v>61</v>
      </c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5"/>
      <c r="AL10" s="35"/>
      <c r="AM10" s="35"/>
      <c r="AN10" s="35"/>
      <c r="AO10" s="36" t="s">
        <v>18</v>
      </c>
      <c r="AP10" s="37"/>
      <c r="AQ10" s="17" t="s">
        <v>145</v>
      </c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44" t="s">
        <v>61</v>
      </c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5"/>
      <c r="CJ10" s="1" t="s">
        <v>58</v>
      </c>
      <c r="CK10" s="1">
        <v>4</v>
      </c>
      <c r="CM10" s="1" t="s">
        <v>60</v>
      </c>
      <c r="CP10" s="1" t="s">
        <v>53</v>
      </c>
      <c r="CR10" s="1">
        <v>14</v>
      </c>
      <c r="CS10" s="1">
        <v>8</v>
      </c>
      <c r="CT10" s="1">
        <v>5</v>
      </c>
      <c r="CV10" s="1" t="s">
        <v>90</v>
      </c>
      <c r="CW10" s="1">
        <v>25</v>
      </c>
    </row>
    <row r="11" spans="1:117" ht="23" customHeight="1" x14ac:dyDescent="0.7">
      <c r="A11" s="35"/>
      <c r="B11" s="35"/>
      <c r="C11" s="35"/>
      <c r="D11" s="36" t="s">
        <v>146</v>
      </c>
      <c r="E11" s="37"/>
      <c r="F11" s="17" t="s">
        <v>147</v>
      </c>
      <c r="G11" s="17"/>
      <c r="H11" s="17"/>
      <c r="I11" s="17"/>
      <c r="J11" s="17"/>
      <c r="K11" s="17"/>
      <c r="L11" s="17"/>
      <c r="M11" s="17"/>
      <c r="N11" s="17"/>
      <c r="O11" s="17"/>
      <c r="P11" s="124" t="s">
        <v>148</v>
      </c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5"/>
      <c r="AL11" s="35"/>
      <c r="AM11" s="35"/>
      <c r="AN11" s="35"/>
      <c r="AO11" s="36" t="s">
        <v>19</v>
      </c>
      <c r="AP11" s="37"/>
      <c r="AQ11" s="17" t="s">
        <v>149</v>
      </c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44" t="s">
        <v>61</v>
      </c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5"/>
      <c r="CJ11" s="1" t="s">
        <v>77</v>
      </c>
      <c r="CK11" s="1">
        <v>5</v>
      </c>
      <c r="CP11" s="1" t="s">
        <v>54</v>
      </c>
      <c r="CR11" s="1">
        <v>15</v>
      </c>
      <c r="CS11" s="1">
        <v>9</v>
      </c>
      <c r="CT11" s="1">
        <v>6</v>
      </c>
      <c r="CV11" s="1" t="s">
        <v>92</v>
      </c>
      <c r="CW11" s="1">
        <v>30</v>
      </c>
    </row>
    <row r="12" spans="1:117" ht="23" customHeight="1" x14ac:dyDescent="0.7">
      <c r="A12" s="35"/>
      <c r="B12" s="35"/>
      <c r="C12" s="35"/>
      <c r="D12" s="40" t="s">
        <v>150</v>
      </c>
      <c r="E12" s="41"/>
      <c r="F12" s="22" t="s">
        <v>151</v>
      </c>
      <c r="G12" s="22"/>
      <c r="H12" s="22"/>
      <c r="I12" s="22"/>
      <c r="J12" s="22"/>
      <c r="K12" s="22"/>
      <c r="L12" s="22"/>
      <c r="M12" s="22"/>
      <c r="N12" s="22"/>
      <c r="O12" s="126"/>
      <c r="P12" s="126"/>
      <c r="Q12" s="126"/>
      <c r="R12" s="126"/>
      <c r="S12" s="126"/>
      <c r="T12" s="126"/>
      <c r="U12" s="126"/>
      <c r="V12" s="126"/>
      <c r="W12" s="126"/>
      <c r="X12" s="91" t="s">
        <v>152</v>
      </c>
      <c r="Y12" s="91"/>
      <c r="Z12" s="91"/>
      <c r="AA12" s="91"/>
      <c r="AB12" s="126"/>
      <c r="AC12" s="126"/>
      <c r="AD12" s="126"/>
      <c r="AE12" s="126"/>
      <c r="AF12" s="126"/>
      <c r="AG12" s="126"/>
      <c r="AH12" s="126"/>
      <c r="AI12" s="126"/>
      <c r="AJ12" s="126"/>
      <c r="AK12" s="4" t="s">
        <v>35</v>
      </c>
      <c r="AL12" s="35"/>
      <c r="AM12" s="35"/>
      <c r="AN12" s="35"/>
      <c r="AO12" s="36" t="s">
        <v>20</v>
      </c>
      <c r="AP12" s="37"/>
      <c r="AQ12" s="17" t="s">
        <v>78</v>
      </c>
      <c r="AR12" s="17"/>
      <c r="AS12" s="17"/>
      <c r="AT12" s="17"/>
      <c r="AU12" s="17"/>
      <c r="AV12" s="17"/>
      <c r="AW12" s="119"/>
      <c r="AX12" s="119"/>
      <c r="AY12" s="119"/>
      <c r="AZ12" s="119"/>
      <c r="BA12" s="121" t="s">
        <v>79</v>
      </c>
      <c r="BB12" s="121"/>
      <c r="BC12" s="119"/>
      <c r="BD12" s="119"/>
      <c r="BE12" s="119"/>
      <c r="BF12" s="119"/>
      <c r="BG12" s="17" t="s">
        <v>131</v>
      </c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20"/>
      <c r="CK12" s="1">
        <v>6</v>
      </c>
      <c r="CP12" s="1" t="s">
        <v>64</v>
      </c>
      <c r="CR12" s="1">
        <v>16</v>
      </c>
      <c r="CS12" s="1">
        <v>10</v>
      </c>
      <c r="CT12" s="1">
        <v>7</v>
      </c>
      <c r="CW12" s="1">
        <v>35</v>
      </c>
    </row>
    <row r="13" spans="1:117" ht="23" customHeight="1" x14ac:dyDescent="0.7">
      <c r="A13" s="35" t="s">
        <v>23</v>
      </c>
      <c r="B13" s="35"/>
      <c r="C13" s="35"/>
      <c r="D13" s="14" t="s">
        <v>14</v>
      </c>
      <c r="E13" s="15"/>
      <c r="F13" s="43" t="s">
        <v>153</v>
      </c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127" t="s">
        <v>61</v>
      </c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8"/>
      <c r="AL13" s="35"/>
      <c r="AM13" s="35"/>
      <c r="AN13" s="35"/>
      <c r="AO13" s="40" t="s">
        <v>21</v>
      </c>
      <c r="AP13" s="41"/>
      <c r="AQ13" s="22" t="s">
        <v>154</v>
      </c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126" t="s">
        <v>61</v>
      </c>
      <c r="BH13" s="126"/>
      <c r="BI13" s="126"/>
      <c r="BJ13" s="126"/>
      <c r="BK13" s="126"/>
      <c r="BL13" s="126"/>
      <c r="BM13" s="126"/>
      <c r="BN13" s="126"/>
      <c r="BO13" s="126"/>
      <c r="BP13" s="126"/>
      <c r="BQ13" s="126"/>
      <c r="BR13" s="126"/>
      <c r="BS13" s="126"/>
      <c r="BT13" s="126"/>
      <c r="BU13" s="126"/>
      <c r="BV13" s="126"/>
      <c r="BW13" s="126"/>
      <c r="BX13" s="126"/>
      <c r="BY13" s="126"/>
      <c r="BZ13" s="126"/>
      <c r="CA13" s="126"/>
      <c r="CB13" s="126"/>
      <c r="CC13" s="126"/>
      <c r="CD13" s="126"/>
      <c r="CE13" s="126"/>
      <c r="CF13" s="129"/>
      <c r="CK13" s="1">
        <v>7</v>
      </c>
      <c r="CR13" s="1">
        <v>17</v>
      </c>
      <c r="CS13" s="1">
        <v>11</v>
      </c>
      <c r="CT13" s="1">
        <v>8</v>
      </c>
      <c r="CW13" s="1">
        <v>40</v>
      </c>
    </row>
    <row r="14" spans="1:117" ht="23" customHeight="1" x14ac:dyDescent="0.7">
      <c r="A14" s="35"/>
      <c r="B14" s="35"/>
      <c r="C14" s="35"/>
      <c r="D14" s="40" t="s">
        <v>24</v>
      </c>
      <c r="E14" s="41"/>
      <c r="F14" s="22" t="s">
        <v>155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130" t="s">
        <v>61</v>
      </c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1"/>
      <c r="AL14" s="35" t="s">
        <v>28</v>
      </c>
      <c r="AM14" s="35"/>
      <c r="AN14" s="35"/>
      <c r="AO14" s="79" t="s">
        <v>82</v>
      </c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1"/>
      <c r="BJ14" s="42" t="s">
        <v>29</v>
      </c>
      <c r="BK14" s="42"/>
      <c r="BL14" s="42"/>
      <c r="BM14" s="79" t="s">
        <v>82</v>
      </c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1"/>
      <c r="CG14" s="2"/>
      <c r="CK14" s="1">
        <v>8</v>
      </c>
      <c r="CS14" s="1">
        <v>12</v>
      </c>
      <c r="CT14" s="1">
        <v>9</v>
      </c>
      <c r="CW14" s="1">
        <v>45</v>
      </c>
    </row>
    <row r="15" spans="1:117" ht="23" customHeight="1" x14ac:dyDescent="0.7">
      <c r="A15" s="42" t="s">
        <v>25</v>
      </c>
      <c r="B15" s="42"/>
      <c r="C15" s="42"/>
      <c r="D15" s="89" t="s">
        <v>64</v>
      </c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35"/>
      <c r="AM15" s="35"/>
      <c r="AN15" s="35"/>
      <c r="AO15" s="75" t="s">
        <v>33</v>
      </c>
      <c r="AP15" s="64"/>
      <c r="AQ15" s="64"/>
      <c r="AR15" s="64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2"/>
      <c r="BJ15" s="42"/>
      <c r="BK15" s="42"/>
      <c r="BL15" s="42"/>
      <c r="BM15" s="75" t="s">
        <v>33</v>
      </c>
      <c r="BN15" s="64"/>
      <c r="BO15" s="64"/>
      <c r="BP15" s="64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2"/>
      <c r="CK15" s="1">
        <v>9</v>
      </c>
      <c r="CS15" s="1">
        <v>1</v>
      </c>
      <c r="CT15" s="1">
        <v>10</v>
      </c>
      <c r="CW15" s="1">
        <v>50</v>
      </c>
    </row>
    <row r="16" spans="1:117" ht="23" customHeight="1" x14ac:dyDescent="0.7">
      <c r="A16" s="42"/>
      <c r="B16" s="42"/>
      <c r="C16" s="42"/>
      <c r="D16" s="90" t="s">
        <v>55</v>
      </c>
      <c r="E16" s="91"/>
      <c r="F16" s="91"/>
      <c r="G16" s="91"/>
      <c r="H16" s="91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4" t="s">
        <v>35</v>
      </c>
      <c r="AL16" s="58" t="s">
        <v>30</v>
      </c>
      <c r="AM16" s="58"/>
      <c r="AN16" s="58"/>
      <c r="AO16" s="76" t="s">
        <v>82</v>
      </c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8"/>
      <c r="CK16" s="1">
        <v>10</v>
      </c>
      <c r="CS16" s="1">
        <v>2</v>
      </c>
      <c r="CT16" s="1">
        <v>11</v>
      </c>
      <c r="CW16" s="1">
        <v>55</v>
      </c>
    </row>
    <row r="17" spans="1:98" ht="23" customHeight="1" x14ac:dyDescent="0.7">
      <c r="A17" s="35" t="s">
        <v>26</v>
      </c>
      <c r="B17" s="35"/>
      <c r="C17" s="35"/>
      <c r="D17" s="95" t="s">
        <v>14</v>
      </c>
      <c r="E17" s="96"/>
      <c r="F17" s="66" t="s">
        <v>65</v>
      </c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92" t="s">
        <v>67</v>
      </c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3"/>
      <c r="AL17" s="58"/>
      <c r="AM17" s="58"/>
      <c r="AN17" s="58"/>
      <c r="AO17" s="71" t="s">
        <v>33</v>
      </c>
      <c r="AP17" s="72"/>
      <c r="AQ17" s="72"/>
      <c r="AR17" s="72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4"/>
      <c r="CK17" s="1">
        <v>11</v>
      </c>
      <c r="CS17" s="1">
        <v>3</v>
      </c>
      <c r="CT17" s="1">
        <v>12</v>
      </c>
    </row>
    <row r="18" spans="1:98" ht="23" customHeight="1" x14ac:dyDescent="0.7">
      <c r="A18" s="35"/>
      <c r="B18" s="35"/>
      <c r="C18" s="35"/>
      <c r="D18" s="132" t="s">
        <v>70</v>
      </c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88"/>
      <c r="U18" s="88"/>
      <c r="V18" s="88"/>
      <c r="W18" s="88"/>
      <c r="X18" s="107" t="s">
        <v>71</v>
      </c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8"/>
      <c r="AL18" s="58"/>
      <c r="AM18" s="58"/>
      <c r="AN18" s="58"/>
      <c r="AO18" s="60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2"/>
      <c r="CT18" s="1">
        <v>13</v>
      </c>
    </row>
    <row r="19" spans="1:98" ht="23" customHeight="1" x14ac:dyDescent="0.7">
      <c r="A19" s="35"/>
      <c r="B19" s="35"/>
      <c r="C19" s="35"/>
      <c r="D19" s="39" t="s">
        <v>15</v>
      </c>
      <c r="E19" s="82"/>
      <c r="F19" s="83" t="s">
        <v>69</v>
      </c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4" t="s">
        <v>67</v>
      </c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5"/>
      <c r="AL19" s="59" t="s">
        <v>32</v>
      </c>
      <c r="AM19" s="59"/>
      <c r="AN19" s="59"/>
      <c r="AO19" s="65" t="s">
        <v>83</v>
      </c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7" t="s">
        <v>82</v>
      </c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8"/>
      <c r="CT19" s="1">
        <v>14</v>
      </c>
    </row>
    <row r="20" spans="1:98" ht="23" customHeight="1" x14ac:dyDescent="0.7">
      <c r="A20" s="35"/>
      <c r="B20" s="35"/>
      <c r="C20" s="35"/>
      <c r="D20" s="132" t="s">
        <v>72</v>
      </c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88"/>
      <c r="U20" s="88"/>
      <c r="V20" s="88"/>
      <c r="W20" s="109" t="s">
        <v>73</v>
      </c>
      <c r="X20" s="109"/>
      <c r="Y20" s="109"/>
      <c r="Z20" s="109"/>
      <c r="AA20" s="109"/>
      <c r="AB20" s="20"/>
      <c r="AC20" s="20"/>
      <c r="AD20" s="20"/>
      <c r="AE20" s="20"/>
      <c r="AF20" s="109" t="s">
        <v>74</v>
      </c>
      <c r="AG20" s="109"/>
      <c r="AH20" s="109"/>
      <c r="AI20" s="109"/>
      <c r="AJ20" s="109"/>
      <c r="AK20" s="110"/>
      <c r="AL20" s="59"/>
      <c r="AM20" s="59"/>
      <c r="AN20" s="59"/>
      <c r="AO20" s="75" t="s">
        <v>34</v>
      </c>
      <c r="AP20" s="64"/>
      <c r="AQ20" s="64"/>
      <c r="AR20" s="64"/>
      <c r="AS20" s="64"/>
      <c r="AT20" s="64"/>
      <c r="AU20" s="64"/>
      <c r="AV20" s="64"/>
      <c r="AW20" s="64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2"/>
      <c r="CT20" s="1">
        <v>15</v>
      </c>
    </row>
    <row r="21" spans="1:98" ht="23" customHeight="1" x14ac:dyDescent="0.7">
      <c r="A21" s="35"/>
      <c r="B21" s="35"/>
      <c r="C21" s="35"/>
      <c r="D21" s="39" t="s">
        <v>16</v>
      </c>
      <c r="E21" s="82"/>
      <c r="F21" s="104" t="s">
        <v>75</v>
      </c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84" t="s">
        <v>61</v>
      </c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5"/>
      <c r="AL21" s="59" t="s">
        <v>31</v>
      </c>
      <c r="AM21" s="59"/>
      <c r="AN21" s="59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97"/>
      <c r="CA21" s="97"/>
      <c r="CB21" s="97"/>
      <c r="CC21" s="97"/>
      <c r="CD21" s="97"/>
      <c r="CE21" s="97"/>
      <c r="CF21" s="97"/>
      <c r="CT21" s="1">
        <v>16</v>
      </c>
    </row>
    <row r="22" spans="1:98" ht="23" customHeight="1" x14ac:dyDescent="0.7">
      <c r="A22" s="35"/>
      <c r="B22" s="35"/>
      <c r="C22" s="35"/>
      <c r="D22" s="105" t="s">
        <v>76</v>
      </c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5" t="s">
        <v>35</v>
      </c>
      <c r="AL22" s="59"/>
      <c r="AM22" s="59"/>
      <c r="AN22" s="59"/>
      <c r="AO22" s="69" t="s">
        <v>84</v>
      </c>
      <c r="AP22" s="70"/>
      <c r="AQ22" s="70"/>
      <c r="AR22" s="70"/>
      <c r="AS22" s="70"/>
      <c r="AT22" s="70"/>
      <c r="AU22" s="70"/>
      <c r="AV22" s="70"/>
      <c r="AW22" s="70"/>
      <c r="AX22" s="70"/>
      <c r="AY22" s="63"/>
      <c r="AZ22" s="63"/>
      <c r="BA22" s="63"/>
      <c r="BB22" s="64" t="s">
        <v>85</v>
      </c>
      <c r="BC22" s="64"/>
      <c r="BD22" s="63"/>
      <c r="BE22" s="63"/>
      <c r="BF22" s="63"/>
      <c r="BG22" s="64" t="s">
        <v>7</v>
      </c>
      <c r="BH22" s="64"/>
      <c r="BI22" s="63" t="s">
        <v>91</v>
      </c>
      <c r="BJ22" s="63"/>
      <c r="BK22" s="63"/>
      <c r="BL22" s="63"/>
      <c r="BM22" s="63"/>
      <c r="BN22" s="3" t="s">
        <v>93</v>
      </c>
      <c r="BO22" s="63"/>
      <c r="BP22" s="63"/>
      <c r="BQ22" s="64" t="s">
        <v>94</v>
      </c>
      <c r="BR22" s="64"/>
      <c r="BS22" s="63"/>
      <c r="BT22" s="63"/>
      <c r="BU22" s="3" t="s">
        <v>93</v>
      </c>
      <c r="BV22" s="63"/>
      <c r="BW22" s="63"/>
      <c r="BX22" s="61"/>
      <c r="BY22" s="61"/>
      <c r="BZ22" s="61"/>
      <c r="CA22" s="61"/>
      <c r="CB22" s="61"/>
      <c r="CC22" s="61"/>
      <c r="CD22" s="61"/>
      <c r="CE22" s="61"/>
      <c r="CF22" s="62"/>
      <c r="CT22" s="1">
        <v>17</v>
      </c>
    </row>
    <row r="23" spans="1:98" x14ac:dyDescent="0.7">
      <c r="CT23" s="1">
        <v>18</v>
      </c>
    </row>
    <row r="24" spans="1:98" x14ac:dyDescent="0.7">
      <c r="CT24" s="1">
        <v>19</v>
      </c>
    </row>
    <row r="25" spans="1:98" x14ac:dyDescent="0.7">
      <c r="CT25" s="1">
        <v>20</v>
      </c>
    </row>
    <row r="26" spans="1:98" x14ac:dyDescent="0.7">
      <c r="CT26" s="1">
        <v>21</v>
      </c>
    </row>
    <row r="27" spans="1:98" x14ac:dyDescent="0.7">
      <c r="CT27" s="1">
        <v>22</v>
      </c>
    </row>
    <row r="28" spans="1:98" x14ac:dyDescent="0.7">
      <c r="CT28" s="1">
        <v>23</v>
      </c>
    </row>
    <row r="29" spans="1:98" x14ac:dyDescent="0.7">
      <c r="CT29" s="1">
        <v>24</v>
      </c>
    </row>
    <row r="30" spans="1:98" x14ac:dyDescent="0.7">
      <c r="CT30" s="1">
        <v>25</v>
      </c>
    </row>
    <row r="31" spans="1:98" x14ac:dyDescent="0.7">
      <c r="CT31" s="1">
        <v>26</v>
      </c>
    </row>
    <row r="32" spans="1:98" x14ac:dyDescent="0.7">
      <c r="CT32" s="1">
        <v>27</v>
      </c>
    </row>
    <row r="33" spans="98:98" x14ac:dyDescent="0.7">
      <c r="CT33" s="1">
        <v>28</v>
      </c>
    </row>
    <row r="34" spans="98:98" x14ac:dyDescent="0.7">
      <c r="CT34" s="1">
        <v>29</v>
      </c>
    </row>
    <row r="35" spans="98:98" x14ac:dyDescent="0.7">
      <c r="CT35" s="1">
        <v>30</v>
      </c>
    </row>
    <row r="36" spans="98:98" x14ac:dyDescent="0.7">
      <c r="CT36" s="1">
        <v>31</v>
      </c>
    </row>
  </sheetData>
  <sheetProtection sheet="1" objects="1" scenarios="1" selectLockedCells="1"/>
  <mergeCells count="152">
    <mergeCell ref="BL22:BM22"/>
    <mergeCell ref="BO22:BP22"/>
    <mergeCell ref="BQ22:BR22"/>
    <mergeCell ref="BS22:BT22"/>
    <mergeCell ref="BV22:BW22"/>
    <mergeCell ref="BX22:CF22"/>
    <mergeCell ref="AO22:AX22"/>
    <mergeCell ref="AY22:BA22"/>
    <mergeCell ref="BB22:BC22"/>
    <mergeCell ref="BD22:BF22"/>
    <mergeCell ref="BG22:BH22"/>
    <mergeCell ref="BI22:BK22"/>
    <mergeCell ref="AF20:AK20"/>
    <mergeCell ref="AO20:AW20"/>
    <mergeCell ref="AX20:CF20"/>
    <mergeCell ref="D21:E21"/>
    <mergeCell ref="F21:S21"/>
    <mergeCell ref="T21:AK21"/>
    <mergeCell ref="AL21:AN22"/>
    <mergeCell ref="AO21:CF21"/>
    <mergeCell ref="D22:Q22"/>
    <mergeCell ref="R22:AJ22"/>
    <mergeCell ref="D19:E19"/>
    <mergeCell ref="F19:S19"/>
    <mergeCell ref="T19:AK19"/>
    <mergeCell ref="AL19:AN20"/>
    <mergeCell ref="AO19:AY19"/>
    <mergeCell ref="AZ19:CF19"/>
    <mergeCell ref="D20:S20"/>
    <mergeCell ref="T20:V20"/>
    <mergeCell ref="W20:AA20"/>
    <mergeCell ref="AB20:AE20"/>
    <mergeCell ref="A17:C22"/>
    <mergeCell ref="D17:E17"/>
    <mergeCell ref="F17:S17"/>
    <mergeCell ref="T17:AK17"/>
    <mergeCell ref="AO17:AR17"/>
    <mergeCell ref="AS17:CF17"/>
    <mergeCell ref="D18:S18"/>
    <mergeCell ref="T18:W18"/>
    <mergeCell ref="X18:AK18"/>
    <mergeCell ref="AO18:CF18"/>
    <mergeCell ref="A15:C16"/>
    <mergeCell ref="D15:AK15"/>
    <mergeCell ref="AO15:AR15"/>
    <mergeCell ref="AS15:BI15"/>
    <mergeCell ref="BM15:BP15"/>
    <mergeCell ref="BQ15:CF15"/>
    <mergeCell ref="D16:H16"/>
    <mergeCell ref="I16:AJ16"/>
    <mergeCell ref="AL16:AN18"/>
    <mergeCell ref="AO16:CF16"/>
    <mergeCell ref="AQ13:BF13"/>
    <mergeCell ref="BG13:CF13"/>
    <mergeCell ref="D14:E14"/>
    <mergeCell ref="F14:T14"/>
    <mergeCell ref="U14:AK14"/>
    <mergeCell ref="AL14:AN15"/>
    <mergeCell ref="AO14:BI14"/>
    <mergeCell ref="BJ14:BL15"/>
    <mergeCell ref="BM14:CF14"/>
    <mergeCell ref="AQ12:AV12"/>
    <mergeCell ref="AW12:AZ12"/>
    <mergeCell ref="BA12:BB12"/>
    <mergeCell ref="BC12:BF12"/>
    <mergeCell ref="BG12:CF12"/>
    <mergeCell ref="A13:C14"/>
    <mergeCell ref="D13:E13"/>
    <mergeCell ref="F13:T13"/>
    <mergeCell ref="U13:AK13"/>
    <mergeCell ref="AO13:AP13"/>
    <mergeCell ref="D12:E12"/>
    <mergeCell ref="F12:N12"/>
    <mergeCell ref="O12:W12"/>
    <mergeCell ref="X12:AA12"/>
    <mergeCell ref="AB12:AJ12"/>
    <mergeCell ref="AO12:AP12"/>
    <mergeCell ref="BG10:CF10"/>
    <mergeCell ref="D11:E11"/>
    <mergeCell ref="F11:O11"/>
    <mergeCell ref="P11:AK11"/>
    <mergeCell ref="AO11:AP11"/>
    <mergeCell ref="AQ11:BF11"/>
    <mergeCell ref="BG11:CF11"/>
    <mergeCell ref="D9:O9"/>
    <mergeCell ref="P9:AK9"/>
    <mergeCell ref="AO9:AP9"/>
    <mergeCell ref="AQ9:BF9"/>
    <mergeCell ref="BG9:CF9"/>
    <mergeCell ref="D10:E10"/>
    <mergeCell ref="F10:O10"/>
    <mergeCell ref="P10:AK10"/>
    <mergeCell ref="AO10:AP10"/>
    <mergeCell ref="AQ10:BF10"/>
    <mergeCell ref="AW7:AZ7"/>
    <mergeCell ref="BA7:CF7"/>
    <mergeCell ref="D8:E8"/>
    <mergeCell ref="F8:O8"/>
    <mergeCell ref="P8:AK8"/>
    <mergeCell ref="AO8:AP8"/>
    <mergeCell ref="AQ8:BT8"/>
    <mergeCell ref="BU8:CF8"/>
    <mergeCell ref="D7:E7"/>
    <mergeCell ref="F7:L7"/>
    <mergeCell ref="M7:P7"/>
    <mergeCell ref="Q7:AK7"/>
    <mergeCell ref="AO7:AP7"/>
    <mergeCell ref="AQ7:AV7"/>
    <mergeCell ref="AQ6:AX6"/>
    <mergeCell ref="AY6:BB6"/>
    <mergeCell ref="BC6:BG6"/>
    <mergeCell ref="BH6:BN6"/>
    <mergeCell ref="BO6:BR6"/>
    <mergeCell ref="BS6:CF6"/>
    <mergeCell ref="AY4:BB5"/>
    <mergeCell ref="BC4:BD5"/>
    <mergeCell ref="BE4:CF5"/>
    <mergeCell ref="A5:D5"/>
    <mergeCell ref="E5:T5"/>
    <mergeCell ref="A6:C12"/>
    <mergeCell ref="D6:E6"/>
    <mergeCell ref="F6:AK6"/>
    <mergeCell ref="AL6:AN13"/>
    <mergeCell ref="AO6:AP6"/>
    <mergeCell ref="AG4:AI5"/>
    <mergeCell ref="AJ4:AK5"/>
    <mergeCell ref="AL4:AO5"/>
    <mergeCell ref="AP4:AQ5"/>
    <mergeCell ref="AR4:AU5"/>
    <mergeCell ref="AV4:AX5"/>
    <mergeCell ref="A4:D4"/>
    <mergeCell ref="E4:T4"/>
    <mergeCell ref="U4:Y5"/>
    <mergeCell ref="Z4:AA5"/>
    <mergeCell ref="AB4:AD5"/>
    <mergeCell ref="AE4:AF5"/>
    <mergeCell ref="BY2:CF2"/>
    <mergeCell ref="A3:T3"/>
    <mergeCell ref="U3:AK3"/>
    <mergeCell ref="AL3:AX3"/>
    <mergeCell ref="AY3:BD3"/>
    <mergeCell ref="BE3:CF3"/>
    <mergeCell ref="A1:CF1"/>
    <mergeCell ref="A2:D2"/>
    <mergeCell ref="E2:H2"/>
    <mergeCell ref="I2:J2"/>
    <mergeCell ref="K2:M2"/>
    <mergeCell ref="N2:O2"/>
    <mergeCell ref="P2:R2"/>
    <mergeCell ref="S2:T2"/>
    <mergeCell ref="U2:BQ2"/>
    <mergeCell ref="BR2:BX2"/>
  </mergeCells>
  <phoneticPr fontId="1"/>
  <dataValidations count="16">
    <dataValidation type="list" allowBlank="1" showInputMessage="1" showErrorMessage="1" sqref="BO22:BP22 BV22:BW22" xr:uid="{6723F733-DF74-40D0-BBD0-AF76A6044426}">
      <formula1>$CW$6:$CW$16</formula1>
    </dataValidation>
    <dataValidation type="list" allowBlank="1" showInputMessage="1" showErrorMessage="1" sqref="BL22:BM22 BS22:BT22" xr:uid="{6184BC5A-09F8-4578-B976-3965D9A68DD6}">
      <formula1>$CT$13:$CT$22</formula1>
    </dataValidation>
    <dataValidation type="list" allowBlank="1" showInputMessage="1" showErrorMessage="1" sqref="BI22:BK22" xr:uid="{4474CAEB-D759-4EFD-8DED-F8537E017C97}">
      <formula1>$CV$6:$CV$11</formula1>
    </dataValidation>
    <dataValidation type="list" allowBlank="1" showInputMessage="1" showErrorMessage="1" sqref="AO14:BI14 AZ19:CF19 AO16:CF16 BM14:CF14" xr:uid="{8CC6A7BF-061E-435B-AEEB-0EE79579926B}">
      <formula1>$CU$6:$CU$8</formula1>
    </dataValidation>
    <dataValidation type="list" allowBlank="1" showInputMessage="1" showErrorMessage="1" sqref="AG4:AI5" xr:uid="{394F5790-0015-488B-81DE-9EA1A9A3C461}">
      <formula1>$CT$6:$CT$36</formula1>
    </dataValidation>
    <dataValidation type="list" allowBlank="1" showInputMessage="1" showErrorMessage="1" sqref="AB4:AD5" xr:uid="{C58B68B4-1861-44CD-8680-8519E63D2910}">
      <formula1>$CS$6:$CS$17</formula1>
    </dataValidation>
    <dataValidation type="list" allowBlank="1" showInputMessage="1" showErrorMessage="1" sqref="AL4:AO5 AW12:AZ12" xr:uid="{FD59658A-F22E-46B5-BCDC-B7EFC9129FDE}">
      <formula1>$CK$6:$CK$12</formula1>
    </dataValidation>
    <dataValidation type="list" allowBlank="1" showInputMessage="1" showErrorMessage="1" sqref="T20:V20" xr:uid="{CE5B9A2D-5A7B-4F32-903A-33BBAACAC38B}">
      <formula1>$CR$6:$CR$13</formula1>
    </dataValidation>
    <dataValidation type="list" allowBlank="1" showInputMessage="1" showErrorMessage="1" sqref="T17:AK17 T19:AK19" xr:uid="{BE5BF0E0-2E5B-4CA1-953D-94AEFD423545}">
      <formula1>$CQ$6:$CQ$9</formula1>
    </dataValidation>
    <dataValidation type="list" allowBlank="1" showInputMessage="1" showErrorMessage="1" sqref="D15:AK15" xr:uid="{8B36434E-5EEC-4297-8E69-A0F4EA9E6DB1}">
      <formula1>$CP$6:$CP$12</formula1>
    </dataValidation>
    <dataValidation type="list" allowBlank="1" showInputMessage="1" showErrorMessage="1" sqref="P11:AK11" xr:uid="{66D07DBC-C7CB-4450-B0DA-A00616F04716}">
      <formula1>$CO$6:$CO$9</formula1>
    </dataValidation>
    <dataValidation type="list" allowBlank="1" showInputMessage="1" showErrorMessage="1" sqref="P10:AK10 BG13:CF13 BG9:CF11 BU8:CF8 T21:AK21 U13:AK14" xr:uid="{8CFD5FC8-D4A6-4EA2-8030-8D2E31517F4A}">
      <formula1>$CN$6:$CN$8</formula1>
    </dataValidation>
    <dataValidation type="list" allowBlank="1" showInputMessage="1" showErrorMessage="1" sqref="P9:AK9" xr:uid="{DFBEA20C-F99F-4994-8BF4-D6CF1593E082}">
      <formula1>$CM$6:$CM$10</formula1>
    </dataValidation>
    <dataValidation type="list" allowBlank="1" showInputMessage="1" showErrorMessage="1" sqref="P8:AK8" xr:uid="{EADDD366-B508-49F3-91DD-7E0319929AEA}">
      <formula1>$CL$6:$CL$8</formula1>
    </dataValidation>
    <dataValidation type="list" allowBlank="1" showInputMessage="1" showErrorMessage="1" sqref="M7:P7 BC12:BF12 AW7:AZ7 AR4:AU5 BO6:BR6 AY6:BB6" xr:uid="{5C0D3B0F-B44E-47A6-BEBC-2B6DEECC01C5}">
      <formula1>$CK$6:$CK$17</formula1>
    </dataValidation>
    <dataValidation type="list" allowBlank="1" showInputMessage="1" showErrorMessage="1" sqref="F6:AK6" xr:uid="{EC41BE9D-DC97-4B1B-A1CC-A01B6F87B043}">
      <formula1>$CJ$6:$CJ$11</formula1>
    </dataValidation>
  </dataValidations>
  <pageMargins left="0.11811023622047245" right="0.11811023622047245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A6E72-539E-40CE-A3D7-E0DDA50C514D}">
  <dimension ref="A1:DM36"/>
  <sheetViews>
    <sheetView zoomScaleNormal="100" zoomScaleSheetLayoutView="100" workbookViewId="0">
      <selection activeCell="I16" sqref="I16:AJ16"/>
    </sheetView>
  </sheetViews>
  <sheetFormatPr defaultRowHeight="17.649999999999999" x14ac:dyDescent="0.7"/>
  <cols>
    <col min="1" max="84" width="1.625" customWidth="1"/>
    <col min="85" max="87" width="1.625" hidden="1" customWidth="1"/>
    <col min="88" max="104" width="5.625" style="1" hidden="1" customWidth="1"/>
    <col min="105" max="117" width="5.625" style="1" customWidth="1"/>
    <col min="118" max="215" width="1.625" customWidth="1"/>
  </cols>
  <sheetData>
    <row r="1" spans="1:117" s="6" customFormat="1" ht="40.15" customHeight="1" x14ac:dyDescent="0.7">
      <c r="A1" s="23" t="s">
        <v>96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</row>
    <row r="2" spans="1:117" ht="26.85" customHeight="1" x14ac:dyDescent="0.7">
      <c r="A2" s="34" t="s">
        <v>0</v>
      </c>
      <c r="B2" s="34"/>
      <c r="C2" s="34"/>
      <c r="D2" s="34"/>
      <c r="E2" s="98"/>
      <c r="F2" s="98"/>
      <c r="G2" s="98"/>
      <c r="H2" s="98"/>
      <c r="I2" s="34" t="s">
        <v>5</v>
      </c>
      <c r="J2" s="34"/>
      <c r="K2" s="98"/>
      <c r="L2" s="98"/>
      <c r="M2" s="98"/>
      <c r="N2" s="34" t="s">
        <v>6</v>
      </c>
      <c r="O2" s="34"/>
      <c r="P2" s="98"/>
      <c r="Q2" s="98"/>
      <c r="R2" s="98"/>
      <c r="S2" s="34" t="s">
        <v>7</v>
      </c>
      <c r="T2" s="3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99" t="s">
        <v>95</v>
      </c>
      <c r="BS2" s="99"/>
      <c r="BT2" s="99"/>
      <c r="BU2" s="99"/>
      <c r="BV2" s="99"/>
      <c r="BW2" s="99"/>
      <c r="BX2" s="99"/>
      <c r="BY2" s="98"/>
      <c r="BZ2" s="98"/>
      <c r="CA2" s="98"/>
      <c r="CB2" s="98"/>
      <c r="CC2" s="98"/>
      <c r="CD2" s="98"/>
      <c r="CE2" s="98"/>
      <c r="CF2" s="98"/>
    </row>
    <row r="3" spans="1:117" x14ac:dyDescent="0.7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 t="s">
        <v>4</v>
      </c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 t="s">
        <v>8</v>
      </c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 t="s">
        <v>11</v>
      </c>
      <c r="AZ3" s="24"/>
      <c r="BA3" s="24"/>
      <c r="BB3" s="24"/>
      <c r="BC3" s="24"/>
      <c r="BD3" s="24"/>
      <c r="BE3" s="24" t="s">
        <v>13</v>
      </c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</row>
    <row r="4" spans="1:117" ht="16.149999999999999" customHeight="1" x14ac:dyDescent="0.7">
      <c r="A4" s="25" t="s">
        <v>2</v>
      </c>
      <c r="B4" s="25"/>
      <c r="C4" s="25"/>
      <c r="D4" s="25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31"/>
      <c r="V4" s="32"/>
      <c r="W4" s="32"/>
      <c r="X4" s="32"/>
      <c r="Y4" s="32"/>
      <c r="Z4" s="29" t="s">
        <v>5</v>
      </c>
      <c r="AA4" s="29"/>
      <c r="AB4" s="32"/>
      <c r="AC4" s="32"/>
      <c r="AD4" s="32"/>
      <c r="AE4" s="29" t="s">
        <v>6</v>
      </c>
      <c r="AF4" s="29"/>
      <c r="AG4" s="32"/>
      <c r="AH4" s="32"/>
      <c r="AI4" s="32"/>
      <c r="AJ4" s="29" t="s">
        <v>7</v>
      </c>
      <c r="AK4" s="30"/>
      <c r="AL4" s="31"/>
      <c r="AM4" s="32"/>
      <c r="AN4" s="32"/>
      <c r="AO4" s="32"/>
      <c r="AP4" s="29" t="s">
        <v>9</v>
      </c>
      <c r="AQ4" s="29"/>
      <c r="AR4" s="32"/>
      <c r="AS4" s="32"/>
      <c r="AT4" s="32"/>
      <c r="AU4" s="32"/>
      <c r="AV4" s="29" t="s">
        <v>10</v>
      </c>
      <c r="AW4" s="29"/>
      <c r="AX4" s="30"/>
      <c r="AY4" s="31"/>
      <c r="AZ4" s="32"/>
      <c r="BA4" s="32"/>
      <c r="BB4" s="32"/>
      <c r="BC4" s="29" t="s">
        <v>12</v>
      </c>
      <c r="BD4" s="30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</row>
    <row r="5" spans="1:117" ht="23.1" customHeight="1" x14ac:dyDescent="0.7">
      <c r="A5" s="26" t="s">
        <v>3</v>
      </c>
      <c r="B5" s="26"/>
      <c r="C5" s="26"/>
      <c r="D5" s="26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31"/>
      <c r="V5" s="32"/>
      <c r="W5" s="32"/>
      <c r="X5" s="32"/>
      <c r="Y5" s="32"/>
      <c r="Z5" s="29"/>
      <c r="AA5" s="29"/>
      <c r="AB5" s="32"/>
      <c r="AC5" s="32"/>
      <c r="AD5" s="32"/>
      <c r="AE5" s="29"/>
      <c r="AF5" s="29"/>
      <c r="AG5" s="32"/>
      <c r="AH5" s="32"/>
      <c r="AI5" s="32"/>
      <c r="AJ5" s="29"/>
      <c r="AK5" s="30"/>
      <c r="AL5" s="31"/>
      <c r="AM5" s="32"/>
      <c r="AN5" s="32"/>
      <c r="AO5" s="32"/>
      <c r="AP5" s="29"/>
      <c r="AQ5" s="29"/>
      <c r="AR5" s="32"/>
      <c r="AS5" s="32"/>
      <c r="AT5" s="32"/>
      <c r="AU5" s="32"/>
      <c r="AV5" s="29"/>
      <c r="AW5" s="29"/>
      <c r="AX5" s="30"/>
      <c r="AY5" s="31"/>
      <c r="AZ5" s="32"/>
      <c r="BA5" s="32"/>
      <c r="BB5" s="32"/>
      <c r="BC5" s="29"/>
      <c r="BD5" s="30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</row>
    <row r="6" spans="1:117" ht="23.1" customHeight="1" x14ac:dyDescent="0.7">
      <c r="A6" s="46" t="s">
        <v>22</v>
      </c>
      <c r="B6" s="47"/>
      <c r="C6" s="48"/>
      <c r="D6" s="14" t="s">
        <v>14</v>
      </c>
      <c r="E6" s="15"/>
      <c r="F6" s="43" t="s">
        <v>97</v>
      </c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18" t="s">
        <v>62</v>
      </c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9"/>
      <c r="AL6" s="35" t="s">
        <v>27</v>
      </c>
      <c r="AM6" s="35"/>
      <c r="AN6" s="35"/>
      <c r="AO6" s="14" t="s">
        <v>14</v>
      </c>
      <c r="AP6" s="15"/>
      <c r="AQ6" s="57" t="s">
        <v>78</v>
      </c>
      <c r="AR6" s="57"/>
      <c r="AS6" s="57"/>
      <c r="AT6" s="57"/>
      <c r="AU6" s="57"/>
      <c r="AV6" s="57"/>
      <c r="AW6" s="55"/>
      <c r="AX6" s="55"/>
      <c r="AY6" s="55"/>
      <c r="AZ6" s="55"/>
      <c r="BA6" s="57" t="s">
        <v>79</v>
      </c>
      <c r="BB6" s="57"/>
      <c r="BC6" s="55"/>
      <c r="BD6" s="55"/>
      <c r="BE6" s="55"/>
      <c r="BF6" s="55"/>
      <c r="BG6" s="113" t="s">
        <v>126</v>
      </c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4" t="s">
        <v>61</v>
      </c>
      <c r="BX6" s="114"/>
      <c r="BY6" s="114"/>
      <c r="BZ6" s="114"/>
      <c r="CA6" s="114"/>
      <c r="CB6" s="114"/>
      <c r="CC6" s="114"/>
      <c r="CD6" s="114"/>
      <c r="CE6" s="114"/>
      <c r="CF6" s="115"/>
      <c r="CJ6" s="1" t="s">
        <v>36</v>
      </c>
      <c r="CK6" s="1">
        <v>0</v>
      </c>
      <c r="CL6" s="1" t="s">
        <v>38</v>
      </c>
      <c r="CM6" s="1" t="s">
        <v>40</v>
      </c>
      <c r="CN6" s="1" t="s">
        <v>44</v>
      </c>
      <c r="CO6" s="1" t="s">
        <v>46</v>
      </c>
      <c r="CP6" s="1" t="s">
        <v>49</v>
      </c>
      <c r="CQ6" s="1" t="s">
        <v>44</v>
      </c>
      <c r="CR6" s="1">
        <v>10</v>
      </c>
      <c r="CS6" s="1">
        <v>4</v>
      </c>
      <c r="CT6" s="1">
        <v>1</v>
      </c>
      <c r="CU6" s="1" t="s">
        <v>80</v>
      </c>
      <c r="CV6" s="1" t="s">
        <v>86</v>
      </c>
      <c r="CW6" s="1">
        <v>5</v>
      </c>
      <c r="CX6" s="1" t="s">
        <v>99</v>
      </c>
    </row>
    <row r="7" spans="1:117" ht="23.1" customHeight="1" x14ac:dyDescent="0.7">
      <c r="A7" s="49"/>
      <c r="B7" s="50"/>
      <c r="C7" s="51"/>
      <c r="D7" s="36" t="s">
        <v>15</v>
      </c>
      <c r="E7" s="37"/>
      <c r="F7" s="17" t="s">
        <v>98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44" t="s">
        <v>103</v>
      </c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5"/>
      <c r="AL7" s="35"/>
      <c r="AM7" s="35"/>
      <c r="AN7" s="35"/>
      <c r="AO7" s="36" t="s">
        <v>15</v>
      </c>
      <c r="AP7" s="37"/>
      <c r="AQ7" s="57" t="s">
        <v>113</v>
      </c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5" t="s">
        <v>61</v>
      </c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6"/>
      <c r="CJ7" s="1" t="s">
        <v>37</v>
      </c>
      <c r="CK7" s="1">
        <v>1</v>
      </c>
      <c r="CL7" s="1" t="s">
        <v>39</v>
      </c>
      <c r="CM7" s="1" t="s">
        <v>41</v>
      </c>
      <c r="CN7" s="1" t="s">
        <v>45</v>
      </c>
      <c r="CO7" s="1" t="s">
        <v>47</v>
      </c>
      <c r="CP7" s="1" t="s">
        <v>50</v>
      </c>
      <c r="CQ7" s="1" t="s">
        <v>45</v>
      </c>
      <c r="CR7" s="1">
        <v>11</v>
      </c>
      <c r="CS7" s="1">
        <v>5</v>
      </c>
      <c r="CT7" s="1">
        <v>2</v>
      </c>
      <c r="CU7" s="1" t="s">
        <v>81</v>
      </c>
      <c r="CV7" s="1" t="s">
        <v>87</v>
      </c>
      <c r="CW7" s="1">
        <v>10</v>
      </c>
      <c r="CX7" s="1" t="s">
        <v>100</v>
      </c>
    </row>
    <row r="8" spans="1:117" ht="23.1" customHeight="1" x14ac:dyDescent="0.7">
      <c r="A8" s="52"/>
      <c r="B8" s="53"/>
      <c r="C8" s="54"/>
      <c r="D8" s="38" t="s">
        <v>16</v>
      </c>
      <c r="E8" s="39"/>
      <c r="F8" s="104" t="s">
        <v>124</v>
      </c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11"/>
      <c r="W8" s="111"/>
      <c r="X8" s="111"/>
      <c r="Y8" s="111"/>
      <c r="Z8" s="111"/>
      <c r="AA8" s="11" t="s">
        <v>125</v>
      </c>
      <c r="AB8" s="11"/>
      <c r="AC8" s="11"/>
      <c r="AD8" s="11"/>
      <c r="AE8" s="112"/>
      <c r="AF8" s="112"/>
      <c r="AG8" s="112"/>
      <c r="AH8" s="112"/>
      <c r="AI8" s="112"/>
      <c r="AJ8" s="112"/>
      <c r="AK8" s="8" t="s">
        <v>35</v>
      </c>
      <c r="AL8" s="35"/>
      <c r="AM8" s="35"/>
      <c r="AN8" s="35"/>
      <c r="AO8" s="36" t="s">
        <v>16</v>
      </c>
      <c r="AP8" s="37"/>
      <c r="AQ8" s="57" t="s">
        <v>114</v>
      </c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12" t="s">
        <v>118</v>
      </c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3"/>
      <c r="CJ8" s="1" t="s">
        <v>56</v>
      </c>
      <c r="CK8" s="1">
        <v>2</v>
      </c>
      <c r="CL8" s="1" t="s">
        <v>59</v>
      </c>
      <c r="CM8" s="1" t="s">
        <v>42</v>
      </c>
      <c r="CN8" s="1" t="s">
        <v>62</v>
      </c>
      <c r="CO8" s="1" t="s">
        <v>48</v>
      </c>
      <c r="CP8" s="1" t="s">
        <v>51</v>
      </c>
      <c r="CQ8" s="1" t="s">
        <v>66</v>
      </c>
      <c r="CR8" s="1">
        <v>12</v>
      </c>
      <c r="CS8" s="1">
        <v>6</v>
      </c>
      <c r="CT8" s="1">
        <v>3</v>
      </c>
      <c r="CU8" s="1" t="s">
        <v>82</v>
      </c>
      <c r="CV8" s="1" t="s">
        <v>88</v>
      </c>
      <c r="CW8" s="1">
        <v>15</v>
      </c>
      <c r="CX8" s="1" t="s">
        <v>101</v>
      </c>
    </row>
    <row r="9" spans="1:117" ht="23.1" customHeight="1" x14ac:dyDescent="0.7">
      <c r="A9" s="46" t="s">
        <v>23</v>
      </c>
      <c r="B9" s="47"/>
      <c r="C9" s="48"/>
      <c r="D9" s="14" t="s">
        <v>14</v>
      </c>
      <c r="E9" s="15"/>
      <c r="F9" s="16" t="s">
        <v>106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8" t="s">
        <v>61</v>
      </c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9"/>
      <c r="AL9" s="35"/>
      <c r="AM9" s="35"/>
      <c r="AN9" s="35"/>
      <c r="AO9" s="36" t="s">
        <v>17</v>
      </c>
      <c r="AP9" s="37"/>
      <c r="AQ9" s="57" t="s">
        <v>115</v>
      </c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5" t="s">
        <v>62</v>
      </c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6"/>
      <c r="CJ9" s="1" t="s">
        <v>57</v>
      </c>
      <c r="CK9" s="1">
        <v>3</v>
      </c>
      <c r="CM9" s="1" t="s">
        <v>43</v>
      </c>
      <c r="CO9" s="1" t="s">
        <v>63</v>
      </c>
      <c r="CP9" s="1" t="s">
        <v>52</v>
      </c>
      <c r="CQ9" s="1" t="s">
        <v>68</v>
      </c>
      <c r="CR9" s="1">
        <v>13</v>
      </c>
      <c r="CS9" s="1">
        <v>7</v>
      </c>
      <c r="CT9" s="1">
        <v>4</v>
      </c>
      <c r="CV9" s="1" t="s">
        <v>89</v>
      </c>
      <c r="CW9" s="1">
        <v>20</v>
      </c>
      <c r="CX9" s="1" t="s">
        <v>102</v>
      </c>
    </row>
    <row r="10" spans="1:117" ht="23.1" customHeight="1" x14ac:dyDescent="0.7">
      <c r="A10" s="49"/>
      <c r="B10" s="50"/>
      <c r="C10" s="51"/>
      <c r="D10" s="36" t="s">
        <v>15</v>
      </c>
      <c r="E10" s="37"/>
      <c r="F10" s="17" t="s">
        <v>107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20" t="s">
        <v>61</v>
      </c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1"/>
      <c r="AL10" s="35"/>
      <c r="AM10" s="35"/>
      <c r="AN10" s="35"/>
      <c r="AO10" s="36" t="s">
        <v>18</v>
      </c>
      <c r="AP10" s="37"/>
      <c r="AQ10" s="57" t="s">
        <v>119</v>
      </c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5" t="s">
        <v>61</v>
      </c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6"/>
      <c r="CJ10" s="1" t="s">
        <v>58</v>
      </c>
      <c r="CK10" s="1">
        <v>4</v>
      </c>
      <c r="CM10" s="1" t="s">
        <v>60</v>
      </c>
      <c r="CP10" s="1" t="s">
        <v>53</v>
      </c>
      <c r="CR10" s="1">
        <v>14</v>
      </c>
      <c r="CS10" s="1">
        <v>8</v>
      </c>
      <c r="CT10" s="1">
        <v>5</v>
      </c>
      <c r="CV10" s="1" t="s">
        <v>90</v>
      </c>
      <c r="CW10" s="1">
        <v>25</v>
      </c>
      <c r="CX10" s="1" t="s">
        <v>104</v>
      </c>
    </row>
    <row r="11" spans="1:117" ht="23.1" customHeight="1" x14ac:dyDescent="0.7">
      <c r="A11" s="49"/>
      <c r="B11" s="50"/>
      <c r="C11" s="51"/>
      <c r="D11" s="38" t="s">
        <v>16</v>
      </c>
      <c r="E11" s="39"/>
      <c r="F11" s="17" t="s">
        <v>108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20" t="s">
        <v>61</v>
      </c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1"/>
      <c r="AL11" s="35"/>
      <c r="AM11" s="35"/>
      <c r="AN11" s="35"/>
      <c r="AO11" s="36" t="s">
        <v>19</v>
      </c>
      <c r="AP11" s="37"/>
      <c r="AQ11" s="57" t="s">
        <v>120</v>
      </c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5" t="s">
        <v>61</v>
      </c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6"/>
      <c r="CJ11" s="1" t="s">
        <v>77</v>
      </c>
      <c r="CK11" s="1">
        <v>5</v>
      </c>
      <c r="CP11" s="1" t="s">
        <v>54</v>
      </c>
      <c r="CR11" s="1">
        <v>15</v>
      </c>
      <c r="CS11" s="1">
        <v>9</v>
      </c>
      <c r="CT11" s="1">
        <v>6</v>
      </c>
      <c r="CV11" s="1" t="s">
        <v>92</v>
      </c>
      <c r="CW11" s="1">
        <v>30</v>
      </c>
    </row>
    <row r="12" spans="1:117" ht="23.1" customHeight="1" x14ac:dyDescent="0.7">
      <c r="A12" s="52"/>
      <c r="B12" s="53"/>
      <c r="C12" s="54"/>
      <c r="D12" s="38" t="s">
        <v>17</v>
      </c>
      <c r="E12" s="39"/>
      <c r="F12" s="22" t="s">
        <v>109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0" t="s">
        <v>61</v>
      </c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1"/>
      <c r="AL12" s="35"/>
      <c r="AM12" s="35"/>
      <c r="AN12" s="35"/>
      <c r="AO12" s="36" t="s">
        <v>20</v>
      </c>
      <c r="AP12" s="37"/>
      <c r="AQ12" s="57" t="s">
        <v>121</v>
      </c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9" t="s">
        <v>123</v>
      </c>
      <c r="BK12" s="9"/>
      <c r="BL12" s="9"/>
      <c r="BM12" s="9" t="s">
        <v>105</v>
      </c>
      <c r="BN12" s="55"/>
      <c r="BO12" s="55"/>
      <c r="BP12" s="55"/>
      <c r="BQ12" s="55"/>
      <c r="BR12" s="55"/>
      <c r="BS12" s="55"/>
      <c r="BT12" s="9" t="s">
        <v>35</v>
      </c>
      <c r="BU12" s="57" t="s">
        <v>127</v>
      </c>
      <c r="BV12" s="57"/>
      <c r="BW12" s="57"/>
      <c r="BX12" s="9" t="s">
        <v>105</v>
      </c>
      <c r="BY12" s="55"/>
      <c r="BZ12" s="55"/>
      <c r="CA12" s="55"/>
      <c r="CB12" s="55"/>
      <c r="CC12" s="55"/>
      <c r="CD12" s="55"/>
      <c r="CE12" s="55"/>
      <c r="CF12" s="10" t="s">
        <v>35</v>
      </c>
      <c r="CK12" s="1">
        <v>6</v>
      </c>
      <c r="CP12" s="1" t="s">
        <v>64</v>
      </c>
      <c r="CR12" s="1">
        <v>16</v>
      </c>
      <c r="CS12" s="1">
        <v>10</v>
      </c>
      <c r="CT12" s="1">
        <v>7</v>
      </c>
      <c r="CW12" s="1">
        <v>35</v>
      </c>
    </row>
    <row r="13" spans="1:117" ht="23.1" customHeight="1" x14ac:dyDescent="0.7">
      <c r="A13" s="35" t="s">
        <v>110</v>
      </c>
      <c r="B13" s="35"/>
      <c r="C13" s="35"/>
      <c r="D13" s="14" t="s">
        <v>14</v>
      </c>
      <c r="E13" s="15"/>
      <c r="F13" s="16" t="s">
        <v>111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8" t="s">
        <v>61</v>
      </c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9"/>
      <c r="AL13" s="35"/>
      <c r="AM13" s="35"/>
      <c r="AN13" s="35"/>
      <c r="AO13" s="40" t="s">
        <v>21</v>
      </c>
      <c r="AP13" s="41"/>
      <c r="AQ13" s="100" t="s">
        <v>122</v>
      </c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100"/>
      <c r="BS13" s="101" t="s">
        <v>61</v>
      </c>
      <c r="BT13" s="101"/>
      <c r="BU13" s="101"/>
      <c r="BV13" s="101"/>
      <c r="BW13" s="101"/>
      <c r="BX13" s="101"/>
      <c r="BY13" s="101"/>
      <c r="BZ13" s="101"/>
      <c r="CA13" s="101"/>
      <c r="CB13" s="101"/>
      <c r="CC13" s="101"/>
      <c r="CD13" s="101"/>
      <c r="CE13" s="101"/>
      <c r="CF13" s="102"/>
      <c r="CK13" s="1">
        <v>7</v>
      </c>
      <c r="CN13" s="1" t="s">
        <v>44</v>
      </c>
      <c r="CR13" s="1">
        <v>17</v>
      </c>
      <c r="CS13" s="1">
        <v>11</v>
      </c>
      <c r="CT13" s="1">
        <v>8</v>
      </c>
      <c r="CW13" s="1">
        <v>40</v>
      </c>
    </row>
    <row r="14" spans="1:117" ht="23.1" customHeight="1" x14ac:dyDescent="0.7">
      <c r="A14" s="35"/>
      <c r="B14" s="35"/>
      <c r="C14" s="35"/>
      <c r="D14" s="40" t="s">
        <v>24</v>
      </c>
      <c r="E14" s="41"/>
      <c r="F14" s="91" t="s">
        <v>112</v>
      </c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4" t="s">
        <v>61</v>
      </c>
      <c r="AC14" s="94"/>
      <c r="AD14" s="94"/>
      <c r="AE14" s="94"/>
      <c r="AF14" s="94"/>
      <c r="AG14" s="94"/>
      <c r="AH14" s="94"/>
      <c r="AI14" s="94"/>
      <c r="AJ14" s="94"/>
      <c r="AK14" s="103"/>
      <c r="AL14" s="35" t="s">
        <v>28</v>
      </c>
      <c r="AM14" s="35"/>
      <c r="AN14" s="35"/>
      <c r="AO14" s="79" t="s">
        <v>82</v>
      </c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1"/>
      <c r="BJ14" s="42" t="s">
        <v>29</v>
      </c>
      <c r="BK14" s="42"/>
      <c r="BL14" s="42"/>
      <c r="BM14" s="79" t="s">
        <v>82</v>
      </c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1"/>
      <c r="CG14" s="2"/>
      <c r="CK14" s="1">
        <v>8</v>
      </c>
      <c r="CN14" s="1" t="s">
        <v>116</v>
      </c>
      <c r="CS14" s="1">
        <v>12</v>
      </c>
      <c r="CT14" s="1">
        <v>9</v>
      </c>
      <c r="CW14" s="1">
        <v>45</v>
      </c>
    </row>
    <row r="15" spans="1:117" ht="23.1" customHeight="1" x14ac:dyDescent="0.7">
      <c r="A15" s="42" t="s">
        <v>25</v>
      </c>
      <c r="B15" s="42"/>
      <c r="C15" s="42"/>
      <c r="D15" s="89" t="s">
        <v>64</v>
      </c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35"/>
      <c r="AM15" s="35"/>
      <c r="AN15" s="35"/>
      <c r="AO15" s="75" t="s">
        <v>33</v>
      </c>
      <c r="AP15" s="64"/>
      <c r="AQ15" s="64"/>
      <c r="AR15" s="64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2"/>
      <c r="BJ15" s="42"/>
      <c r="BK15" s="42"/>
      <c r="BL15" s="42"/>
      <c r="BM15" s="75" t="s">
        <v>33</v>
      </c>
      <c r="BN15" s="64"/>
      <c r="BO15" s="64"/>
      <c r="BP15" s="64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2"/>
      <c r="CK15" s="1">
        <v>9</v>
      </c>
      <c r="CN15" s="1" t="s">
        <v>117</v>
      </c>
      <c r="CS15" s="1">
        <v>1</v>
      </c>
      <c r="CT15" s="1">
        <v>10</v>
      </c>
      <c r="CW15" s="1">
        <v>50</v>
      </c>
    </row>
    <row r="16" spans="1:117" ht="23.1" customHeight="1" x14ac:dyDescent="0.7">
      <c r="A16" s="42"/>
      <c r="B16" s="42"/>
      <c r="C16" s="42"/>
      <c r="D16" s="90" t="s">
        <v>55</v>
      </c>
      <c r="E16" s="91"/>
      <c r="F16" s="91"/>
      <c r="G16" s="91"/>
      <c r="H16" s="91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4" t="s">
        <v>35</v>
      </c>
      <c r="AL16" s="58" t="s">
        <v>30</v>
      </c>
      <c r="AM16" s="58"/>
      <c r="AN16" s="58"/>
      <c r="AO16" s="76" t="s">
        <v>82</v>
      </c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8"/>
      <c r="CK16" s="1">
        <v>10</v>
      </c>
      <c r="CN16" s="1" t="s">
        <v>45</v>
      </c>
      <c r="CS16" s="1">
        <v>2</v>
      </c>
      <c r="CT16" s="1">
        <v>11</v>
      </c>
      <c r="CW16" s="1">
        <v>55</v>
      </c>
    </row>
    <row r="17" spans="1:98" ht="23.1" customHeight="1" x14ac:dyDescent="0.7">
      <c r="A17" s="35" t="s">
        <v>26</v>
      </c>
      <c r="B17" s="35"/>
      <c r="C17" s="35"/>
      <c r="D17" s="95" t="s">
        <v>14</v>
      </c>
      <c r="E17" s="96"/>
      <c r="F17" s="66" t="s">
        <v>65</v>
      </c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92" t="s">
        <v>67</v>
      </c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3"/>
      <c r="AL17" s="58"/>
      <c r="AM17" s="58"/>
      <c r="AN17" s="58"/>
      <c r="AO17" s="71" t="s">
        <v>33</v>
      </c>
      <c r="AP17" s="72"/>
      <c r="AQ17" s="72"/>
      <c r="AR17" s="72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4"/>
      <c r="CK17" s="1">
        <v>11</v>
      </c>
      <c r="CN17" s="1" t="s">
        <v>118</v>
      </c>
      <c r="CS17" s="1">
        <v>3</v>
      </c>
      <c r="CT17" s="1">
        <v>12</v>
      </c>
    </row>
    <row r="18" spans="1:98" ht="23.1" customHeight="1" x14ac:dyDescent="0.7">
      <c r="A18" s="35"/>
      <c r="B18" s="35"/>
      <c r="C18" s="35"/>
      <c r="D18" s="86" t="s">
        <v>70</v>
      </c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8"/>
      <c r="U18" s="88"/>
      <c r="V18" s="88"/>
      <c r="W18" s="88"/>
      <c r="X18" s="107" t="s">
        <v>71</v>
      </c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8"/>
      <c r="AL18" s="58"/>
      <c r="AM18" s="58"/>
      <c r="AN18" s="58"/>
      <c r="AO18" s="60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2"/>
      <c r="CT18" s="1">
        <v>13</v>
      </c>
    </row>
    <row r="19" spans="1:98" ht="23.1" customHeight="1" x14ac:dyDescent="0.7">
      <c r="A19" s="35"/>
      <c r="B19" s="35"/>
      <c r="C19" s="35"/>
      <c r="D19" s="39" t="s">
        <v>15</v>
      </c>
      <c r="E19" s="82"/>
      <c r="F19" s="83" t="s">
        <v>69</v>
      </c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4" t="s">
        <v>67</v>
      </c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5"/>
      <c r="AL19" s="59" t="s">
        <v>32</v>
      </c>
      <c r="AM19" s="59"/>
      <c r="AN19" s="59"/>
      <c r="AO19" s="65" t="s">
        <v>83</v>
      </c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7" t="s">
        <v>82</v>
      </c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8"/>
      <c r="CT19" s="1">
        <v>14</v>
      </c>
    </row>
    <row r="20" spans="1:98" ht="23.1" customHeight="1" x14ac:dyDescent="0.7">
      <c r="A20" s="35"/>
      <c r="B20" s="35"/>
      <c r="C20" s="35"/>
      <c r="D20" s="86" t="s">
        <v>72</v>
      </c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8"/>
      <c r="U20" s="88"/>
      <c r="V20" s="88"/>
      <c r="W20" s="109" t="s">
        <v>73</v>
      </c>
      <c r="X20" s="109"/>
      <c r="Y20" s="109"/>
      <c r="Z20" s="109"/>
      <c r="AA20" s="109"/>
      <c r="AB20" s="20"/>
      <c r="AC20" s="20"/>
      <c r="AD20" s="20"/>
      <c r="AE20" s="20"/>
      <c r="AF20" s="109" t="s">
        <v>74</v>
      </c>
      <c r="AG20" s="109"/>
      <c r="AH20" s="109"/>
      <c r="AI20" s="109"/>
      <c r="AJ20" s="109"/>
      <c r="AK20" s="110"/>
      <c r="AL20" s="59"/>
      <c r="AM20" s="59"/>
      <c r="AN20" s="59"/>
      <c r="AO20" s="75" t="s">
        <v>34</v>
      </c>
      <c r="AP20" s="64"/>
      <c r="AQ20" s="64"/>
      <c r="AR20" s="64"/>
      <c r="AS20" s="64"/>
      <c r="AT20" s="64"/>
      <c r="AU20" s="64"/>
      <c r="AV20" s="64"/>
      <c r="AW20" s="64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2"/>
      <c r="CT20" s="1">
        <v>15</v>
      </c>
    </row>
    <row r="21" spans="1:98" ht="23.1" customHeight="1" x14ac:dyDescent="0.7">
      <c r="A21" s="35"/>
      <c r="B21" s="35"/>
      <c r="C21" s="35"/>
      <c r="D21" s="39" t="s">
        <v>16</v>
      </c>
      <c r="E21" s="82"/>
      <c r="F21" s="104" t="s">
        <v>75</v>
      </c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84" t="s">
        <v>61</v>
      </c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5"/>
      <c r="AL21" s="59" t="s">
        <v>31</v>
      </c>
      <c r="AM21" s="59"/>
      <c r="AN21" s="59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97"/>
      <c r="CA21" s="97"/>
      <c r="CB21" s="97"/>
      <c r="CC21" s="97"/>
      <c r="CD21" s="97"/>
      <c r="CE21" s="97"/>
      <c r="CF21" s="97"/>
      <c r="CT21" s="1">
        <v>16</v>
      </c>
    </row>
    <row r="22" spans="1:98" ht="23.1" customHeight="1" x14ac:dyDescent="0.7">
      <c r="A22" s="35"/>
      <c r="B22" s="35"/>
      <c r="C22" s="35"/>
      <c r="D22" s="105" t="s">
        <v>76</v>
      </c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5" t="s">
        <v>35</v>
      </c>
      <c r="AL22" s="59"/>
      <c r="AM22" s="59"/>
      <c r="AN22" s="59"/>
      <c r="AO22" s="69" t="s">
        <v>84</v>
      </c>
      <c r="AP22" s="70"/>
      <c r="AQ22" s="70"/>
      <c r="AR22" s="70"/>
      <c r="AS22" s="70"/>
      <c r="AT22" s="70"/>
      <c r="AU22" s="70"/>
      <c r="AV22" s="70"/>
      <c r="AW22" s="70"/>
      <c r="AX22" s="70"/>
      <c r="AY22" s="63"/>
      <c r="AZ22" s="63"/>
      <c r="BA22" s="63"/>
      <c r="BB22" s="64" t="s">
        <v>85</v>
      </c>
      <c r="BC22" s="64"/>
      <c r="BD22" s="63"/>
      <c r="BE22" s="63"/>
      <c r="BF22" s="63"/>
      <c r="BG22" s="64" t="s">
        <v>7</v>
      </c>
      <c r="BH22" s="64"/>
      <c r="BI22" s="63" t="s">
        <v>91</v>
      </c>
      <c r="BJ22" s="63"/>
      <c r="BK22" s="63"/>
      <c r="BL22" s="63"/>
      <c r="BM22" s="63"/>
      <c r="BN22" s="3" t="s">
        <v>93</v>
      </c>
      <c r="BO22" s="63"/>
      <c r="BP22" s="63"/>
      <c r="BQ22" s="64" t="s">
        <v>94</v>
      </c>
      <c r="BR22" s="64"/>
      <c r="BS22" s="63"/>
      <c r="BT22" s="63"/>
      <c r="BU22" s="3" t="s">
        <v>93</v>
      </c>
      <c r="BV22" s="63"/>
      <c r="BW22" s="63"/>
      <c r="BX22" s="61"/>
      <c r="BY22" s="61"/>
      <c r="BZ22" s="61"/>
      <c r="CA22" s="61"/>
      <c r="CB22" s="61"/>
      <c r="CC22" s="61"/>
      <c r="CD22" s="61"/>
      <c r="CE22" s="61"/>
      <c r="CF22" s="62"/>
      <c r="CT22" s="1">
        <v>17</v>
      </c>
    </row>
    <row r="23" spans="1:98" x14ac:dyDescent="0.7">
      <c r="CT23" s="1">
        <v>18</v>
      </c>
    </row>
    <row r="24" spans="1:98" x14ac:dyDescent="0.7">
      <c r="CT24" s="1">
        <v>19</v>
      </c>
    </row>
    <row r="25" spans="1:98" x14ac:dyDescent="0.7">
      <c r="CT25" s="1">
        <v>20</v>
      </c>
    </row>
    <row r="26" spans="1:98" x14ac:dyDescent="0.7">
      <c r="CT26" s="1">
        <v>21</v>
      </c>
    </row>
    <row r="27" spans="1:98" x14ac:dyDescent="0.7">
      <c r="CT27" s="1">
        <v>22</v>
      </c>
    </row>
    <row r="28" spans="1:98" x14ac:dyDescent="0.7">
      <c r="CT28" s="1">
        <v>23</v>
      </c>
    </row>
    <row r="29" spans="1:98" x14ac:dyDescent="0.7">
      <c r="CT29" s="1">
        <v>24</v>
      </c>
    </row>
    <row r="30" spans="1:98" x14ac:dyDescent="0.7">
      <c r="CT30" s="1">
        <v>25</v>
      </c>
    </row>
    <row r="31" spans="1:98" x14ac:dyDescent="0.7">
      <c r="CT31" s="1">
        <v>26</v>
      </c>
    </row>
    <row r="32" spans="1:98" x14ac:dyDescent="0.7">
      <c r="CT32" s="1">
        <v>27</v>
      </c>
    </row>
    <row r="33" spans="98:98" x14ac:dyDescent="0.7">
      <c r="CT33" s="1">
        <v>28</v>
      </c>
    </row>
    <row r="34" spans="98:98" x14ac:dyDescent="0.7">
      <c r="CT34" s="1">
        <v>29</v>
      </c>
    </row>
    <row r="35" spans="98:98" x14ac:dyDescent="0.7">
      <c r="CT35" s="1">
        <v>30</v>
      </c>
    </row>
    <row r="36" spans="98:98" x14ac:dyDescent="0.7">
      <c r="CT36" s="1">
        <v>31</v>
      </c>
    </row>
  </sheetData>
  <sheetProtection sheet="1" selectLockedCells="1"/>
  <mergeCells count="152">
    <mergeCell ref="E2:H2"/>
    <mergeCell ref="I2:J2"/>
    <mergeCell ref="K2:M2"/>
    <mergeCell ref="N2:O2"/>
    <mergeCell ref="P2:R2"/>
    <mergeCell ref="BQ9:CF9"/>
    <mergeCell ref="BG9:BP9"/>
    <mergeCell ref="AQ12:BI12"/>
    <mergeCell ref="BN12:BS12"/>
    <mergeCell ref="BU12:BW12"/>
    <mergeCell ref="BY12:CE12"/>
    <mergeCell ref="F8:U8"/>
    <mergeCell ref="V8:Z8"/>
    <mergeCell ref="AE8:AJ8"/>
    <mergeCell ref="AQ6:AV6"/>
    <mergeCell ref="AW6:AZ6"/>
    <mergeCell ref="BA6:BB6"/>
    <mergeCell ref="BC6:BF6"/>
    <mergeCell ref="AQ8:BF8"/>
    <mergeCell ref="AQ9:BF9"/>
    <mergeCell ref="BG6:BV6"/>
    <mergeCell ref="BW6:CF6"/>
    <mergeCell ref="AQ7:BI7"/>
    <mergeCell ref="AY22:BA22"/>
    <mergeCell ref="BB22:BC22"/>
    <mergeCell ref="BD22:BF22"/>
    <mergeCell ref="BG22:BH22"/>
    <mergeCell ref="BI22:BK22"/>
    <mergeCell ref="AO21:CF21"/>
    <mergeCell ref="S2:T2"/>
    <mergeCell ref="BY2:CF2"/>
    <mergeCell ref="BR2:BX2"/>
    <mergeCell ref="U2:BQ2"/>
    <mergeCell ref="AQ13:BR13"/>
    <mergeCell ref="BS13:CF13"/>
    <mergeCell ref="F14:AA14"/>
    <mergeCell ref="AB14:AK14"/>
    <mergeCell ref="F21:S21"/>
    <mergeCell ref="T21:AK21"/>
    <mergeCell ref="D22:Q22"/>
    <mergeCell ref="R22:AJ22"/>
    <mergeCell ref="X18:AK18"/>
    <mergeCell ref="D20:S20"/>
    <mergeCell ref="T20:V20"/>
    <mergeCell ref="W20:AA20"/>
    <mergeCell ref="AB20:AE20"/>
    <mergeCell ref="AF20:AK20"/>
    <mergeCell ref="D19:E19"/>
    <mergeCell ref="D21:E21"/>
    <mergeCell ref="F19:S19"/>
    <mergeCell ref="T19:AK19"/>
    <mergeCell ref="D18:S18"/>
    <mergeCell ref="T18:W18"/>
    <mergeCell ref="D15:AK15"/>
    <mergeCell ref="D16:H16"/>
    <mergeCell ref="F17:S17"/>
    <mergeCell ref="T17:AK17"/>
    <mergeCell ref="I16:AJ16"/>
    <mergeCell ref="D17:E17"/>
    <mergeCell ref="AO17:AR17"/>
    <mergeCell ref="AS17:CF17"/>
    <mergeCell ref="AO20:AW20"/>
    <mergeCell ref="AX20:CF20"/>
    <mergeCell ref="AO16:CF16"/>
    <mergeCell ref="BM14:CF14"/>
    <mergeCell ref="AO15:AR15"/>
    <mergeCell ref="AS15:BI15"/>
    <mergeCell ref="BM15:BP15"/>
    <mergeCell ref="BQ15:CF15"/>
    <mergeCell ref="AO14:BI14"/>
    <mergeCell ref="BJ7:CF7"/>
    <mergeCell ref="AQ10:BF10"/>
    <mergeCell ref="AQ11:BF11"/>
    <mergeCell ref="BJ14:BL15"/>
    <mergeCell ref="AL16:AN18"/>
    <mergeCell ref="AL19:AN20"/>
    <mergeCell ref="AL21:AN22"/>
    <mergeCell ref="AO18:CF18"/>
    <mergeCell ref="AO11:AP11"/>
    <mergeCell ref="AO12:AP12"/>
    <mergeCell ref="AO13:AP13"/>
    <mergeCell ref="AL6:AN13"/>
    <mergeCell ref="AL14:AN15"/>
    <mergeCell ref="BG10:CF10"/>
    <mergeCell ref="BG11:CF11"/>
    <mergeCell ref="BL22:BM22"/>
    <mergeCell ref="BO22:BP22"/>
    <mergeCell ref="BQ22:BR22"/>
    <mergeCell ref="BS22:BT22"/>
    <mergeCell ref="BV22:BW22"/>
    <mergeCell ref="BX22:CF22"/>
    <mergeCell ref="AO19:AY19"/>
    <mergeCell ref="AZ19:CF19"/>
    <mergeCell ref="AO22:AX22"/>
    <mergeCell ref="A17:C22"/>
    <mergeCell ref="AO6:AP6"/>
    <mergeCell ref="AO7:AP7"/>
    <mergeCell ref="AO8:AP8"/>
    <mergeCell ref="AO9:AP9"/>
    <mergeCell ref="AO10:AP10"/>
    <mergeCell ref="D12:E12"/>
    <mergeCell ref="D13:E13"/>
    <mergeCell ref="A13:C14"/>
    <mergeCell ref="D14:E14"/>
    <mergeCell ref="A15:C16"/>
    <mergeCell ref="D6:E6"/>
    <mergeCell ref="D7:E7"/>
    <mergeCell ref="D8:E8"/>
    <mergeCell ref="D10:E10"/>
    <mergeCell ref="D11:E11"/>
    <mergeCell ref="F6:T6"/>
    <mergeCell ref="U6:AK6"/>
    <mergeCell ref="F7:T7"/>
    <mergeCell ref="U7:AK7"/>
    <mergeCell ref="F13:U13"/>
    <mergeCell ref="V13:AK13"/>
    <mergeCell ref="A6:C8"/>
    <mergeCell ref="A9:C12"/>
    <mergeCell ref="A1:CF1"/>
    <mergeCell ref="A3:T3"/>
    <mergeCell ref="A4:D4"/>
    <mergeCell ref="A5:D5"/>
    <mergeCell ref="E5:T5"/>
    <mergeCell ref="E4:T4"/>
    <mergeCell ref="Z4:AA5"/>
    <mergeCell ref="AE4:AF5"/>
    <mergeCell ref="AJ4:AK5"/>
    <mergeCell ref="U4:Y5"/>
    <mergeCell ref="BC4:BD5"/>
    <mergeCell ref="AY3:BD3"/>
    <mergeCell ref="AY4:BB5"/>
    <mergeCell ref="BE3:CF3"/>
    <mergeCell ref="BE4:CF5"/>
    <mergeCell ref="AB4:AD5"/>
    <mergeCell ref="AG4:AI5"/>
    <mergeCell ref="U3:AK3"/>
    <mergeCell ref="AP4:AQ5"/>
    <mergeCell ref="AV4:AX5"/>
    <mergeCell ref="AL3:AX3"/>
    <mergeCell ref="AL4:AO5"/>
    <mergeCell ref="AR4:AU5"/>
    <mergeCell ref="A2:D2"/>
    <mergeCell ref="BG8:CF8"/>
    <mergeCell ref="D9:E9"/>
    <mergeCell ref="F9:T9"/>
    <mergeCell ref="F10:T10"/>
    <mergeCell ref="U9:AK9"/>
    <mergeCell ref="U10:AK10"/>
    <mergeCell ref="F11:T11"/>
    <mergeCell ref="U11:AK11"/>
    <mergeCell ref="F12:T12"/>
    <mergeCell ref="U12:AK12"/>
  </mergeCells>
  <phoneticPr fontId="1"/>
  <dataValidations count="15">
    <dataValidation type="list" allowBlank="1" showInputMessage="1" showErrorMessage="1" sqref="AR4:AU5 BC6:BF6" xr:uid="{0E73ABFC-2A2F-4B2D-94F5-A695A953B162}">
      <formula1>$CK$6:$CK$17</formula1>
    </dataValidation>
    <dataValidation type="list" allowBlank="1" showInputMessage="1" showErrorMessage="1" sqref="U6:AK6 V13:AK13 BJ7 T21:AK21 U9:AK12 BH10:CF11 BG9:BG11 BS13:CF13 BW6:CF6" xr:uid="{8D36734A-1E5C-4A69-A143-B1C9E68BE16B}">
      <formula1>$CN$6:$CN$8</formula1>
    </dataValidation>
    <dataValidation type="list" allowBlank="1" showInputMessage="1" showErrorMessage="1" sqref="D15:AK15" xr:uid="{A7C63FB5-0B9D-495C-BC4C-4B7109ED9610}">
      <formula1>$CP$6:$CP$12</formula1>
    </dataValidation>
    <dataValidation type="list" allowBlank="1" showInputMessage="1" showErrorMessage="1" sqref="T17:AK17 T19:AK19" xr:uid="{406400F5-AA9B-401E-9A1F-57DE59FE9FAE}">
      <formula1>$CQ$6:$CQ$9</formula1>
    </dataValidation>
    <dataValidation type="list" allowBlank="1" showInputMessage="1" showErrorMessage="1" sqref="T20:V20" xr:uid="{47602436-4C7E-4CEE-9829-1D4032457B1B}">
      <formula1>$CR$6:$CR$13</formula1>
    </dataValidation>
    <dataValidation type="list" allowBlank="1" showInputMessage="1" showErrorMessage="1" sqref="AL4:AO5 AW6:AZ6" xr:uid="{64B88CE1-1F70-4B82-945B-D8E22C3146A9}">
      <formula1>$CK$6:$CK$12</formula1>
    </dataValidation>
    <dataValidation type="list" allowBlank="1" showInputMessage="1" showErrorMessage="1" sqref="AB4:AD5" xr:uid="{03FC6E92-677D-45F2-82F0-D9B3C036587E}">
      <formula1>$CS$6:$CS$17</formula1>
    </dataValidation>
    <dataValidation type="list" allowBlank="1" showInputMessage="1" showErrorMessage="1" sqref="AG4:AI5" xr:uid="{DDB20AFC-7E4C-41D4-8207-28D851FFA2DC}">
      <formula1>$CT$6:$CT$36</formula1>
    </dataValidation>
    <dataValidation type="list" allowBlank="1" showInputMessage="1" showErrorMessage="1" sqref="AO14:BI14 AZ19:CF19 AO16:CF16 BM14:CF14" xr:uid="{3A73B9E3-07D3-40BB-B1BB-F219EE0B52E7}">
      <formula1>$CU$6:$CU$8</formula1>
    </dataValidation>
    <dataValidation type="list" allowBlank="1" showInputMessage="1" showErrorMessage="1" sqref="BI22:BK22" xr:uid="{4F677912-D1BD-43F9-8DF0-0A97D2C7EB5E}">
      <formula1>$CV$6:$CV$11</formula1>
    </dataValidation>
    <dataValidation type="list" allowBlank="1" showInputMessage="1" showErrorMessage="1" sqref="BL22:BM22 BS22:BT22" xr:uid="{DDE3E9D6-2FB9-43A0-B1AE-B3B112209EEE}">
      <formula1>$CT$13:$CT$22</formula1>
    </dataValidation>
    <dataValidation type="list" allowBlank="1" showInputMessage="1" showErrorMessage="1" sqref="BO22:BP22 BV22:BW22" xr:uid="{18EC458B-654C-4B75-A989-E9045767C6D3}">
      <formula1>$CW$6:$CW$16</formula1>
    </dataValidation>
    <dataValidation type="list" allowBlank="1" showInputMessage="1" showErrorMessage="1" sqref="U7:AK7" xr:uid="{20ED027C-225B-4EFD-BB55-F8635AA6FCCC}">
      <formula1>$CX$6:$CX$10</formula1>
    </dataValidation>
    <dataValidation type="list" allowBlank="1" showInputMessage="1" showErrorMessage="1" sqref="AB14" xr:uid="{5BFD2A93-591C-4DC7-AA2D-957CCC0D1A0C}">
      <formula1>$CN$6:$CN$9</formula1>
    </dataValidation>
    <dataValidation type="list" allowBlank="1" showInputMessage="1" showErrorMessage="1" sqref="BG8:CF8" xr:uid="{25BFD605-0C0F-41D3-A0A8-91DED038DEE4}">
      <formula1>$CN$13:$CN$17</formula1>
    </dataValidation>
  </dataValidations>
  <pageMargins left="0.11811023622047245" right="0.11811023622047245" top="0.35433070866141736" bottom="0.35433070866141736" header="0.31496062992125984" footer="0.31496062992125984"/>
  <pageSetup paperSize="9" scale="96" orientation="landscape" r:id="rId1"/>
  <colBreaks count="1" manualBreakCount="1">
    <brk id="8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0.1歳用</vt:lpstr>
      <vt:lpstr>2歳児以上用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光 齋藤</dc:creator>
  <cp:lastModifiedBy>光 齋藤</cp:lastModifiedBy>
  <cp:lastPrinted>2024-06-10T07:46:44Z</cp:lastPrinted>
  <dcterms:created xsi:type="dcterms:W3CDTF">2024-05-28T05:33:24Z</dcterms:created>
  <dcterms:modified xsi:type="dcterms:W3CDTF">2024-09-19T00:25:48Z</dcterms:modified>
</cp:coreProperties>
</file>